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=HYPERLINK("https://leilaoonline.net/lote/detalhe/46805", "002")</f>
      </c>
      <c r="B11" s="4" t="s">
        <f>=HYPERLINK("https://leilaoonline.net/lote/detalhe/46805", "[ RETIRADO ] VIBROACABADORA BARBER-GREENE SA35 . MARCA: BARBER-GREENE . MODELO:  SA35")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=HYPERLINK("https://leilaoonline.net/lote/detalhe/46812", "003")</f>
      </c>
      <c r="B12" s="4" t="s">
        <f>=HYPERLINK("https://leilaoonline.net/lote/detalhe/46812",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=HYPERLINK("https://leilaoonline.net/lote/detalhe/46813", "004")</f>
      </c>
      <c r="B13" s="4" t="s">
        <f>=HYPERLINK("https://leilaoonline.net/lote/detalhe/46813",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=HYPERLINK("https://leilaoonline.net/lote/detalhe/46806", "005")</f>
      </c>
      <c r="B14" s="4" t="s">
        <f>=HYPERLINK("https://leilaoonline.net/lote/detalhe/46806",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=HYPERLINK("https://leilaoonline.net/lote/detalhe/46815", "006")</f>
      </c>
      <c r="B15" s="4" t="s">
        <f>=HYPERLINK("https://leilaoonline.net/lote/detalhe/46815",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=HYPERLINK("https://leilaoonline.net/lote/detalhe/46817", "007")</f>
      </c>
      <c r="B16" s="4" t="s">
        <f>=HYPERLINK("https://leilaoonline.net/lote/detalhe/46817", "[ VEJA OS VÍDEOS ]  MOTONIVELADORA CAT 120B,  . MARCA: CATERPILLAR . MODELO:  CAT 120B . ANO: 1982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=HYPERLINK("https://leilaoonline.net/lote/detalhe/46808", "008")</f>
      </c>
      <c r="B17" s="4" t="s">
        <f>=HYPERLINK("https://leilaoonline.net/lote/detalhe/46808",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=HYPERLINK("https://leilaoonline.net/lote/detalhe/46810", "009")</f>
      </c>
      <c r="B18" s="4" t="s">
        <f>=HYPERLINK("https://leilaoonline.net/lote/detalhe/46810",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=HYPERLINK("https://leilaoonline.net/lote/detalhe/46816", "010")</f>
      </c>
      <c r="B19" s="4" t="s">
        <f>=HYPERLINK("https://leilaoonline.net/lote/detalhe/46816",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=HYPERLINK("https://leilaoonline.net/lote/detalhe/46809", "011")</f>
      </c>
      <c r="B20" s="4" t="s">
        <f>=HYPERLINK("https://leilaoonline.net/lote/detalhe/46809",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=HYPERLINK("https://leilaoonline.net/lote/detalhe/46818", "013")</f>
      </c>
      <c r="B21" s="4" t="s">
        <f>=HYPERLINK("https://leilaoonline.net/lote/detalhe/46818",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=HYPERLINK("https://leilaoonline.net/lote/detalhe/46807", "017")</f>
      </c>
      <c r="B22" s="4" t="s">
        <f>=HYPERLINK("https://leilaoonline.net/lote/detalhe/46807",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=HYPERLINK("https://leilaoonline.net/lote/detalhe/46811", "019")</f>
      </c>
      <c r="B23" s="4" t="s">
        <f>=HYPERLINK("https://leilaoonline.net/lote/detalhe/46811", " PÁ CARREGADEIRA YUAN SHAN XG 956 . MARCA: YUAN SHAN . MODELO:  XG 956 . ANO: 2012 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=HYPERLINK("https://leilaoonline.net/lote/detalhe/46819", "023")</f>
      </c>
      <c r="B24" s="4" t="s">
        <f>=HYPERLINK("https://leilaoonline.net/lote/detalhe/46819", " ESCAVADEIRA CAT 321D . MARCA: CATERPILLAR . MODELO:  CAT 321D . ANO: 2009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=HYPERLINK("https://leilaoonline.net/lote/detalhe/46820", "026")</f>
      </c>
      <c r="B25" s="4" t="s">
        <f>=HYPERLINK("https://leilaoonline.net/lote/detalhe/46820", " ROLO DE PNEUS TT SP-8000 . MARCA: TEMA TERRA . MODELO:  TT SP-8.000 . ANO: 1982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=HYPERLINK("https://leilaoonline.net/lote/detalhe/46821", "027")</f>
      </c>
      <c r="B26" s="4" t="s">
        <f>=HYPERLINK("https://leilaoonline.net/lote/detalhe/46821", " ROLO DE PNEUS TT SP-8000HD . MARCA: TEMA TERRA . MODELO:  TT SP-8.000 HD . ANO: 1985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=HYPERLINK("https://leilaoonline.net/lote/detalhe/46814", "029")</f>
      </c>
      <c r="B27" s="4" t="s">
        <f>=HYPERLINK("https://leilaoonline.net/lote/detalhe/46814", "[ RETIRADO ]  ROLO COMPACTADOR DYNAPAC CA-25 . MARCA: DYNAPAC . MODELO:  CA-25 . ANO: 2002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59.000,00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=HYPERLINK("https://leilaoonline.net/lote/detalhe/46823", "030")</f>
      </c>
      <c r="B28" s="4" t="s">
        <f>=HYPERLINK("https://leilaoonline.net/lote/detalhe/46823", " ESCAVADEIRA KOMATSU PC150 SE . MARCA: KOMATSU . MODELO:  PC 150 SE . ANO: 1998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=HYPERLINK("https://leilaoonline.net/lote/detalhe/46822", "031")</f>
      </c>
      <c r="B29" s="4" t="s">
        <f>=HYPERLINK("https://leilaoonline.net/lote/detalhe/46822", "[ RETIRADO ] CAMINHÃO FORA DE ESTRADA RANDOM RK425  . MARCA: RANDOM . MODELO:  RK425 . ANO: 1992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=HYPERLINK("https://leilaoonline.net/lote/detalhe/46824", "032")</f>
      </c>
      <c r="B30" s="4" t="s">
        <f>=HYPERLINK("https://leilaoonline.net/lote/detalhe/46824", "DRAGLINE MARCA 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=HYPERLINK("https://leilaoonline.net/lote/detalhe/46825", "033")</f>
      </c>
      <c r="B31" s="4" t="s">
        <f>=HYPERLINK("https://leilaoonline.net/lote/detalhe/46825", "Rolo Muller Ap 35")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2026-04-15T11:55:55.00Z</dcterms:created>
  <dc:creator>Tellks Tecnologia</dc:creator>
  <cp:revision>0</cp:revision>
</cp:coreProperties>
</file>