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Prensas CAP. 40 à 300TON e 11 Injetoras 70 à 180TON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15/12/2016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=HYPERLINK("https://leilaoonline.net/lote/detalhe/5284", "12209")</f>
      </c>
      <c r="B11" s="4" t="s">
        <f>=HYPERLINK("https://leilaoonline.net/lote/detalhe/5284", " INJETORA MARCA: ROMI, ANO: 2009, CAP. 150 TON.,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=HYPERLINK("https://leilaoonline.net/lote/detalhe/5283", "12210")</f>
      </c>
      <c r="B12" s="4" t="s">
        <f>=HYPERLINK("https://leilaoonline.net/lote/detalhe/5283", " INJETORA MARCA: ROMI CONTROL MASTER, TGR, ANO: 2009,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=HYPERLINK("https://leilaoonline.net/lote/detalhe/5286", "12211")</f>
      </c>
      <c r="B13" s="4" t="s">
        <f>=HYPERLINK("https://leilaoonline.net/lote/detalhe/5286", " INJETORA  MARCA: ROMI, ANO: SIMILAR 718 (2000),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=HYPERLINK("https://leilaoonline.net/lote/detalhe/5285", "12212")</f>
      </c>
      <c r="B14" s="4" t="s">
        <f>=HYPERLINK("https://leilaoonline.net/lote/detalhe/5285", " INJETORA MARCA: FCS, ANO: 2000, CAP. 180 TON.,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=HYPERLINK("https://leilaoonline.net/lote/detalhe/5288", "12213")</f>
      </c>
      <c r="B15" s="4" t="s">
        <f>=HYPERLINK("https://leilaoonline.net/lote/detalhe/5288", " INJETORA MARCA: FCS, ANO: 2000, CAP. 140 TON.,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=HYPERLINK("https://leilaoonline.net/lote/detalhe/5287", "12214")</f>
      </c>
      <c r="B16" s="4" t="s">
        <f>=HYPERLINK("https://leilaoonline.net/lote/detalhe/5287", " INJETORA MARCA: BATTENFELD FERBAT, ANO: 1993,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=HYPERLINK("https://leilaoonline.net/lote/detalhe/5289", "12215")</f>
      </c>
      <c r="B17" s="4" t="s">
        <f>=HYPERLINK("https://leilaoonline.net/lote/detalhe/5289", " INJETORA MARCA: BATTENFELD FERBAT, ANO: 1994,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=HYPERLINK("https://leilaoonline.net/lote/detalhe/5280", "12216")</f>
      </c>
      <c r="B18" s="4" t="s">
        <f>=HYPERLINK("https://leilaoonline.net/lote/detalhe/5280", " INJETORA MARCA: HAITIAN, ANO: 2010, CAP. 160 TON.,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=HYPERLINK("https://leilaoonline.net/lote/detalhe/5282", "12217")</f>
      </c>
      <c r="B19" s="4" t="s">
        <f>=HYPERLINK("https://leilaoonline.net/lote/detalhe/5282", " INJETORA MARCA: HAITIAN, ANO: 2010, CAP. 160 TON.,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=HYPERLINK("https://leilaoonline.net/lote/detalhe/5279", "12218")</f>
      </c>
      <c r="B20" s="4" t="s">
        <f>=HYPERLINK("https://leilaoonline.net/lote/detalhe/5279", " INJETORA MARCA: HAITIAN, ANO: 2009, CAP. 120 TON.,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=HYPERLINK("https://leilaoonline.net/lote/detalhe/5281", "12219")</f>
      </c>
      <c r="B21" s="4" t="s">
        <f>=HYPERLINK("https://leilaoonline.net/lote/detalhe/5281", " INJETORA  MARCA: HAITIAN, ANO: 2009, CAP. 90 TON.,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=HYPERLINK("https://leilaoonline.net/lote/detalhe/5271", "12220")</f>
      </c>
      <c r="B22" s="4" t="s">
        <f>=HYPERLINK("https://leilaoonline.net/lote/detalhe/5271", " PRENSA Nº 27  MARCA: MAHNKE, ANO: SIMILAR 59 (1988),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=HYPERLINK("https://leilaoonline.net/lote/detalhe/5275", "12221")</f>
      </c>
      <c r="B23" s="4" t="s">
        <f>=HYPERLINK("https://leilaoonline.net/lote/detalhe/5275", " PRENSA Nº 62:  MARCA: CHIN FONG, ANO: 2006, PRENSA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149.500,00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=HYPERLINK("https://leilaoonline.net/lote/detalhe/5277", "12222")</f>
      </c>
      <c r="B24" s="4" t="s">
        <f>=HYPERLINK("https://leilaoonline.net/lote/detalhe/5277", " PRENSA Nº 92: MARCA: CHIN FONG,  ANO: 2010, PRENSA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115.000,00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=HYPERLINK("https://leilaoonline.net/lote/detalhe/5278", "12223")</f>
      </c>
      <c r="B25" s="4" t="s">
        <f>=HYPERLINK("https://leilaoonline.net/lote/detalhe/5278", " PRENSA Nº 84: CAP. 110 TON., ANO: 2009, PRENSA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=HYPERLINK("https://leilaoonline.net/lote/detalhe/5272", "12224")</f>
      </c>
      <c r="B26" s="4" t="s">
        <f>=HYPERLINK("https://leilaoonline.net/lote/detalhe/5272", " PRENSA Nº 59 MARCA: MAHNKE, ANO: 1988, TIPO H-60T,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=HYPERLINK("https://leilaoonline.net/lote/detalhe/5274", "12225")</f>
      </c>
      <c r="B27" s="4" t="s">
        <f>=HYPERLINK("https://leilaoonline.net/lote/detalhe/5274", " PRENSA Nº 38: MARCA: TESTA, ANO: SIMILAR 54 (1986),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=HYPERLINK("https://leilaoonline.net/lote/detalhe/5269", "12226")</f>
      </c>
      <c r="B28" s="4" t="s">
        <f>=HYPERLINK("https://leilaoonline.net/lote/detalhe/5269", " PRENSA Nº 60 MARCA: MAHNKE, ANO: 1988, TIPO H-150T,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=HYPERLINK("https://leilaoonline.net/lote/detalhe/5273", "12227")</f>
      </c>
      <c r="B29" s="4" t="s">
        <f>=HYPERLINK("https://leilaoonline.net/lote/detalhe/5273", " PRENSA Nº 118 MARCA: JUNDIAÍ, ANO: 2005, TIPO H-300T,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=HYPERLINK("https://leilaoonline.net/lote/detalhe/5270", "12228")</f>
      </c>
      <c r="B30" s="4" t="s">
        <f>=HYPERLINK("https://leilaoonline.net/lote/detalhe/5270", " PRENSA Nº 51, MARCA: MAHNKE, ANO: 1990, TIPO H-250T,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=HYPERLINK("https://leilaoonline.net/lote/detalhe/5276", "12229")</f>
      </c>
      <c r="B31" s="4" t="s">
        <f>=HYPERLINK("https://leilaoonline.net/lote/detalhe/5276", " PRENSA Nº 42: MARCA: MAHNKE, ANO: 1994, TIPO C-135T,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2026-04-16T02:37:13.00Z</dcterms:created>
  <dc:creator>Tellks Tecnologia</dc:creator>
  <cp:revision>0</cp:revision>
</cp:coreProperties>
</file>