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Carros, Equipamentos e Implementos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24/04/2019 15:09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=HYPERLINK("https://leilaoonline.net/lote/detalhe/25702", "001")</f>
      </c>
      <c r="B11" s="4" t="s">
        <f>=HYPERLINK("https://leilaoonline.net/lote/detalhe/25702", " PLATAFORMA DE MILHO 5 LINHAS  80/90 . Marca:  VENCE TUDO . Ano:  2003 . Série:  4572")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3.800,00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=HYPERLINK("https://leilaoonline.net/lote/detalhe/25703", "002")</f>
      </c>
      <c r="B12" s="4" t="s">
        <f>=HYPERLINK("https://leilaoonline.net/lote/detalhe/25703", " PLATAFORMA DE MILHO 5 LINHAS  80/90 . Marca:  MF . Série:  9163")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2.400,00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=HYPERLINK("https://leilaoonline.net/lote/detalhe/25709", "003")</f>
      </c>
      <c r="B13" s="4" t="s">
        <f>=HYPERLINK("https://leilaoonline.net/lote/detalhe/25709", " ARADO 4 BACIAS FIXAS")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=HYPERLINK("https://leilaoonline.net/lote/detalhe/25705", "004")</f>
      </c>
      <c r="B14" s="4" t="s">
        <f>=HYPERLINK("https://leilaoonline.net/lote/detalhe/25705", " CARRETA RODADO DUPLO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=HYPERLINK("https://leilaoonline.net/lote/detalhe/25710", "005")</f>
      </c>
      <c r="B15" s="4" t="s">
        <f>=HYPERLINK("https://leilaoonline.net/lote/detalhe/25710", " PLATAFORMA 8 LINHAS   . Marca:  CASE . Ano:  2005")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3.800,00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=HYPERLINK("https://leilaoonline.net/lote/detalhe/25704", "006")</f>
      </c>
      <c r="B16" s="4" t="s">
        <f>=HYPERLINK("https://leilaoonline.net/lote/detalhe/25704", " PLATAFORMA DE MILHO  . Marca:  MF")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=HYPERLINK("https://leilaoonline.net/lote/detalhe/25706", "007")</f>
      </c>
      <c r="B17" s="4" t="s">
        <f>=HYPERLINK("https://leilaoonline.net/lote/detalhe/25706", " PLATAFORMA   13 linhas . Marca:  KF . Ano:  2014")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44.000,00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=HYPERLINK("https://leilaoonline.net/lote/detalhe/25708", "008")</f>
      </c>
      <c r="B18" s="4" t="s">
        <f>=HYPERLINK("https://leilaoonline.net/lote/detalhe/25708", " PLATAFORMA COLHEDORA DE MILHO 5 LINHAS  5/90 . Marca:  MASSEY FERGUSON . Modelo:  MOD.5190 . Ano:  2002")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3.800,00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=HYPERLINK("https://leilaoonline.net/lote/detalhe/25707", "009")</f>
      </c>
      <c r="B19" s="4" t="s">
        <f>=HYPERLINK("https://leilaoonline.net/lote/detalhe/25707", " PLATAFORMA COLHEDORA DE MILHO 5/70 . Marca:  MASSEY FERGUSON . Modelo:  MOD. 5/70 . Ano:  1996")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1.100,00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=HYPERLINK("https://leilaoonline.net/lote/detalhe/25711", "010")</f>
      </c>
      <c r="B20" s="4" t="s">
        <f>=HYPERLINK("https://leilaoonline.net/lote/detalhe/25711", "COLHEITADEIRA/ PLATAFORMA (PLATAFORMA DE SOJA 23 PÉS). Marca:  JOHN DEERE . Modelo:  MOD. 1550  . Ano:  2002")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=HYPERLINK("https://leilaoonline.net/lote/detalhe/25712", "011")</f>
      </c>
      <c r="B21" s="4" t="s">
        <f>=HYPERLINK("https://leilaoonline.net/lote/detalhe/25712", "PLATAFORMA COLHEDORA DE MILHO. MARCA: MASSEY FERGUSON. MOD.: 5/70. ANO 1994.")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=HYPERLINK("https://leilaoonline.net/lote/detalhe/25716", "012")</f>
      </c>
      <c r="B22" s="4" t="s">
        <f>=HYPERLINK("https://leilaoonline.net/lote/detalhe/25716", "SEMEADORA 19 LINHAS MARCA TATU ANO 1983")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=HYPERLINK("https://leilaoonline.net/lote/detalhe/25717", "013")</f>
      </c>
      <c r="B23" s="4" t="s">
        <f>=HYPERLINK("https://leilaoonline.net/lote/detalhe/25717", "[ RETIRADO ] PULVERIZADOR. Marca: Jacto.  Mod.: Condor- 800 AM 18. Ano: 2017.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19.500,00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=HYPERLINK("https://leilaoonline.net/lote/detalhe/25713", "014")</f>
      </c>
      <c r="B24" s="4" t="s">
        <f>=HYPERLINK("https://leilaoonline.net/lote/detalhe/25713", "TRATOR Marca MASSEY FERGUSSON - Mod: 95X Ano 1975")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=HYPERLINK("https://leilaoonline.net/lote/detalhe/25714", "015")</f>
      </c>
      <c r="B25" s="4" t="s">
        <f>=HYPERLINK("https://leilaoonline.net/lote/detalhe/25714", "PLANTADEIRA Marca SLC. Mod: 7AS-2. Ano: 1994")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=HYPERLINK("https://leilaoonline.net/lote/detalhe/25718", "016")</f>
      </c>
      <c r="B26" s="4" t="s">
        <f>=HYPERLINK("https://leilaoonline.net/lote/detalhe/25718", " 02 EQUIPAMENTOS DE GINÁSTICA SENDO: 01 BIKE SPINNING KIKOS PRÓ F9 E 01 ESTAÇÃO DE MUSCULAÇÃO COM 80 KG")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750,00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=HYPERLINK("https://leilaoonline.net/lote/detalhe/25719", "017")</f>
      </c>
      <c r="B27" s="4" t="s">
        <f>=HYPERLINK("https://leilaoonline.net/lote/detalhe/25719", "GM CHEVROLET 1959 - Cabine Alongada (em fase de restauração)")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=HYPERLINK("https://leilaoonline.net/lote/detalhe/25727", "018")</f>
      </c>
      <c r="B28" s="4" t="s">
        <f>=HYPERLINK("https://leilaoonline.net/lote/detalhe/25727", "RARIDADE: Austin A40. Ano 1952. Relíquia para colecionadores. Para Restauração.")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=HYPERLINK("https://leilaoonline.net/lote/detalhe/25720", "019")</f>
      </c>
      <c r="B29" s="4" t="s">
        <f>=HYPERLINK("https://leilaoonline.net/lote/detalhe/25720", "APROX. 50 BONÉS. MARCA SUMEMO (NOVOS SEM USO)")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=HYPERLINK("https://leilaoonline.net/lote/detalhe/25721", "020")</f>
      </c>
      <c r="B30" s="4" t="s">
        <f>=HYPERLINK("https://leilaoonline.net/lote/detalhe/25721", "APROX..40 CADEIRAS DE JANTAR. MARCA LUMINI. MODELO VIEIRO MALY. (NOVAS SEM USO).")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=HYPERLINK("https://leilaoonline.net/lote/detalhe/25725", "021")</f>
      </c>
      <c r="B31" s="4" t="s">
        <f>=HYPERLINK("https://leilaoonline.net/lote/detalhe/25725", "ESCAVADEIRA CASE. MOD: 90208. ANO: 2000 (FUNCIONANDO)")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=HYPERLINK("https://leilaoonline.net/lote/detalhe/25726", "022")</f>
      </c>
      <c r="B32" s="4" t="s">
        <f>=HYPERLINK("https://leilaoonline.net/lote/detalhe/25726", "MOTONIVELADORA CATERPILLAR. MOD.: PATROL 12H. ANO: 2002.")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59.000,00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=HYPERLINK("https://leilaoonline.net/lote/detalhe/25768", "023")</f>
      </c>
      <c r="B33" s="4" t="s">
        <f>=HYPERLINK("https://leilaoonline.net/lote/detalhe/25768", "APROX. 20 TON. DE LINTER DE ALGODÃO ESCURO")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14.000,00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2026-08-14T19:51:43.00Z</dcterms:created>
  <dc:creator>Tellks Tecnologia</dc:creator>
  <cp:revision>0</cp:revision>
</cp:coreProperties>
</file>