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COMBOIO VW 31.260E 06 - TRATOR CASE MX240  -  VALMET 1580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=HYPERLINK("https://leilaoonline.net/lote/detalhe/20176", "014")</f>
      </c>
      <c r="B11" s="4" t="s">
        <f>=HYPERLINK("https://leilaoonline.net/lote/detalhe/20176", "CAMINHÃO COMBOIO VOLKSWAGEM - 31.260E - ANO 2006 -  LOCAL QUIRINÓPOLIS - GO")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=HYPERLINK("https://leilaoonline.net/lote/detalhe/20177", "015")</f>
      </c>
      <c r="B12" s="4" t="s">
        <f>=HYPERLINK("https://leilaoonline.net/lote/detalhe/20177", "TRATOR CASE MX 240 PESADO - ANO 2007 - LOCAL QUIRINÓPOLIS - GO")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41.250,00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=HYPERLINK("https://leilaoonline.net/lote/detalhe/20178", "016")</f>
      </c>
      <c r="B13" s="4" t="s">
        <f>=HYPERLINK("https://leilaoonline.net/lote/detalhe/20178", "TRATOR VALMET 1580 - ANO 2000- FROTA 515 - SÉRIE 15804Y5915 - LOCAL QUIRINÓPOLIS ")</f>
      </c>
      <c r="C13" s="4" t="inlineStr">
        <is>
          <t>Vendido</t>
        </is>
      </c>
      <c r="D13" s="4" t="inlineStr">
        <is>
          <t>75</t>
        </is>
      </c>
      <c r="E13" s="5" t="inlineStr">
        <is>
          <t>28.250,00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2026-05-24T17:33:31.00Z</dcterms:created>
  <dc:creator>Tellks Tecnologia</dc:creator>
  <cp:revision>0</cp:revision>
</cp:coreProperties>
</file>