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I / HYUNDAI AZERA 3.0 V6 2012 BLINDADO • GM VECTRA ELEGANCE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26/09/2018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=HYPERLINK("https://leilaoonline.net/lote/detalhe/19478", "1082")</f>
      </c>
      <c r="B11" s="4" t="s">
        <f>=HYPERLINK("https://leilaoonline.net/lote/detalhe/19478", "I / HYUNDAI AZERA 3.0 V6, ANO 2011/2012 AUTOMÁTICO, PRETA, GASOLINA - BLINDADO - ")</f>
      </c>
      <c r="C11" s="4" t="inlineStr">
        <is>
          <t>Não vendido</t>
        </is>
      </c>
      <c r="D11" s="4" t="inlineStr">
        <is>
          <t>95</t>
        </is>
      </c>
      <c r="E11" s="5" t="inlineStr">
        <is>
          <t>35.300,00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=HYPERLINK("https://leilaoonline.net/lote/detalhe/19477", "1084")</f>
      </c>
      <c r="B12" s="4" t="s">
        <f>=HYPERLINK("https://leilaoonline.net/lote/detalhe/19477", "GM/ VECTRA ELEGANCE; 2008/2009; ALCO./GASOL.; PRATA")</f>
      </c>
      <c r="C12" s="4" t="inlineStr">
        <is>
          <t>Não vendido</t>
        </is>
      </c>
      <c r="D12" s="4" t="inlineStr">
        <is>
          <t>52</t>
        </is>
      </c>
      <c r="E12" s="5" t="inlineStr">
        <is>
          <t>12.950,00</t>
        </is>
      </c>
      <c r="F12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2026-08-14T21:35:58.00Z</dcterms:created>
  <dc:creator>Tellks Tecnologia</dc:creator>
  <cp:revision>0</cp:revision>
</cp:coreProperties>
</file>