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FURADEIRAS, CALDEIRA, EMPILHADEIRA, ETC. - Fazenda Pública de Limeira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19/09/2018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=HYPERLINK("https://leilaoonline.net/lote/detalhe/17598", "001")</f>
      </c>
      <c r="B11" s="4" t="s">
        <f>=HYPERLINK("https://leilaoonline.net/lote/detalhe/17598", "(01) um Torno Mecânico, marca IMOR, modelo ntpn nº 18485, no qual se encontra desativada e parada, como também apresentando sinais de desgastes.")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=HYPERLINK("https://leilaoonline.net/lote/detalhe/17599", "002")</f>
      </c>
      <c r="B12" s="4" t="s">
        <f>=HYPERLINK("https://leilaoonline.net/lote/detalhe/17599", "(01) uma Máquina de Moldar Peças, marca GAZZOLA, cor verde, no qual se encontra desativada e parada, como também apresentando sinais de desgastes.")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=HYPERLINK("https://leilaoonline.net/lote/detalhe/17600", "003")</f>
      </c>
      <c r="B13" s="4" t="s">
        <f>=HYPERLINK("https://leilaoonline.net/lote/detalhe/17600", "(01) uma Furadeira de Bancada, marca EFRA, tipo 20, com motor , mandril em bom estado.")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=HYPERLINK("https://leilaoonline.net/lote/detalhe/17601", "004")</f>
      </c>
      <c r="B14" s="4" t="s">
        <f>=HYPERLINK("https://leilaoonline.net/lote/detalhe/17601", "(01) uma Furadeira Fresadora, marca KONE, modelo ZX7045, 220 volts, nº série 0706176, cor verde.")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=HYPERLINK("https://leilaoonline.net/lote/detalhe/17692", "005")</f>
      </c>
      <c r="B15" s="4" t="s">
        <f>=HYPERLINK("https://leilaoonline.net/lote/detalhe/17692", "(01) uma Furadeira, marca Kone, modelo KM38, nº série 2784, cor verde")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=HYPERLINK("https://leilaoonline.net/lote/detalhe/17602", "006")</f>
      </c>
      <c r="B16" s="4" t="s">
        <f>=HYPERLINK("https://leilaoonline.net/lote/detalhe/17602", "(01) um quadro para 21 medidores, marca LINTEMANI, medindo 2,00m x 2,00m x 0,30m em aço  carbono, pintado na cor bege, (mod.7032), para fins elétricos, que se encontra em estado de novo.")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41.650,00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=HYPERLINK("https://leilaoonline.net/lote/detalhe/17603", "007")</f>
      </c>
      <c r="B17" s="4" t="s">
        <f>=HYPERLINK("https://leilaoonline.net/lote/detalhe/17603", "(01) uma Rebobinadeira, marca CAVALLARI, modelo 2000, ano de fabricação 1976 com 10 CV , capacidade para 5000kg/hora")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=HYPERLINK("https://leilaoonline.net/lote/detalhe/17604", "008")</f>
      </c>
      <c r="B18" s="4" t="s">
        <f>=HYPERLINK("https://leilaoonline.net/lote/detalhe/17604", "(01) uma Caldeira, marca ATA, Tipo H, modelo B-18, produção de vapor 3.300 kg/h, nº  de ordem 4437.")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=HYPERLINK("https://leilaoonline.net/lote/detalhe/17605", "009")</f>
      </c>
      <c r="B19" s="4" t="s">
        <f>=HYPERLINK("https://leilaoonline.net/lote/detalhe/17605", "(04) Ventiladores, tipo industrial.")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=HYPERLINK("https://leilaoonline.net/lote/detalhe/17606", "010")</f>
      </c>
      <c r="B20" s="4" t="s">
        <f>=HYPERLINK("https://leilaoonline.net/lote/detalhe/17606", "(01) um Torno Mecânico,  marca ROMI, modelo IMOR.")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=HYPERLINK("https://leilaoonline.net/lote/detalhe/17607", "011")</f>
      </c>
      <c r="B21" s="4" t="s">
        <f>=HYPERLINK("https://leilaoonline.net/lote/detalhe/17607", "SUSTADO - (01) uma Empilhadeira, marca YALE, modelo GLP055VXYVSE083, com nº de série A9754018750, em bom estado de uso e funcionamento.")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2026-06-15T22:25:40.00Z</dcterms:created>
  <dc:creator>Tellks Tecnologia</dc:creator>
  <cp:revision>0</cp:revision>
</cp:coreProperties>
</file>