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Grupo Gerador Stemac • Tornos • Seladoras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=HYPERLINK("https://leilaoonline.net/lote/detalhe/328709", "001")</f>
      </c>
      <c r="B11" s="4" t="s">
        <f>=HYPERLINK("https://leilaoonline.net/lote/detalhe/328709", " GRUPO GERADOR STEMAC 400KVA WEG MOTOR CUMMINS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=HYPERLINK("https://leilaoonline.net/lote/detalhe/328712", "002")</f>
      </c>
      <c r="B12" s="4" t="s">
        <f>=HYPERLINK("https://leilaoonline.net/lote/detalhe/328712", " COMPRESSOR INCOMAR TIPO BITZER")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=HYPERLINK("https://leilaoonline.net/lote/detalhe/328713", "003")</f>
      </c>
      <c r="B13" s="4" t="s">
        <f>=HYPERLINK("https://leilaoonline.net/lote/detalhe/328713", " COMPRESSOR INCOMAR TIPO BITZER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=HYPERLINK("https://leilaoonline.net/lote/detalhe/328715", "004")</f>
      </c>
      <c r="B14" s="4" t="s">
        <f>=HYPERLINK("https://leilaoonline.net/lote/detalhe/328715", " COMPRESSOR BITZER")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=HYPERLINK("https://leilaoonline.net/lote/detalhe/328719", "005")</f>
      </c>
      <c r="B15" s="4" t="s">
        <f>=HYPERLINK("https://leilaoonline.net/lote/detalhe/328719", "TORNO MECÂNICO ROMI I30A")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=HYPERLINK("https://leilaoonline.net/lote/detalhe/328714", "006")</f>
      </c>
      <c r="B16" s="4" t="s">
        <f>=HYPERLINK("https://leilaoonline.net/lote/detalhe/328714", " ELEVADOR MONTA CARGA PLATAFORMA 1X1M X 2,85M ALTURA X 600KG")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=HYPERLINK("https://leilaoonline.net/lote/detalhe/328716", "007")</f>
      </c>
      <c r="B17" s="4" t="s">
        <f>=HYPERLINK("https://leilaoonline.net/lote/detalhe/328716", " TUNEL DE ENCOLHIMENTO WELDOTRON 550 X 250CM")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=HYPERLINK("https://leilaoonline.net/lote/detalhe/328710", "008")</f>
      </c>
      <c r="B18" s="4" t="s">
        <f>=HYPERLINK("https://leilaoonline.net/lote/detalhe/328710", " PLAINA DE MESA OMIL")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=HYPERLINK("https://leilaoonline.net/lote/detalhe/328722", "009")</f>
      </c>
      <c r="B19" s="4" t="s">
        <f>=HYPERLINK("https://leilaoonline.net/lote/detalhe/328722", "MOTOR WEG 250CV")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=HYPERLINK("https://leilaoonline.net/lote/detalhe/328711", "010")</f>
      </c>
      <c r="B20" s="4" t="s">
        <f>=HYPERLINK("https://leilaoonline.net/lote/detalhe/328711", " SELADORA TERMO ENCOLHÍVEL TECTRON CKB40")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=HYPERLINK("https://leilaoonline.net/lote/detalhe/328718", "011")</f>
      </c>
      <c r="B21" s="4" t="s">
        <f>=HYPERLINK("https://leilaoonline.net/lote/detalhe/328718", " SELADORA TERMO ENCOLHÍVEL DAL PACK 500")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=HYPERLINK("https://leilaoonline.net/lote/detalhe/328717", "012")</f>
      </c>
      <c r="B22" s="4" t="s">
        <f>=HYPERLINK("https://leilaoonline.net/lote/detalhe/328717", " BOBINADOR E DESBOBINADOR ELÉTRICO")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=HYPERLINK("https://leilaoonline.net/lote/detalhe/328723", "013")</f>
      </c>
      <c r="B23" s="4" t="s">
        <f>=HYPERLINK("https://leilaoonline.net/lote/detalhe/328723", "PLAINA ZOCCA 600MM")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=HYPERLINK("https://leilaoonline.net/lote/detalhe/328720", "014")</f>
      </c>
      <c r="B24" s="4" t="s">
        <f>=HYPERLINK("https://leilaoonline.net/lote/detalhe/328720", "COMPRESSOR ATLAS COPCO GX7 - CÓD. 1379")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=HYPERLINK("https://leilaoonline.net/lote/detalhe/328721", "015")</f>
      </c>
      <c r="B25" s="4" t="s">
        <f>=HYPERLINK("https://leilaoonline.net/lote/detalhe/328721", "COMPRESSOR ATLAS COPCO GX7 - CÓD. 1404")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=HYPERLINK("https://leilaoonline.net/lote/detalhe/328737", "016")</f>
      </c>
      <c r="B26" s="4" t="s">
        <f>=HYPERLINK("https://leilaoonline.net/lote/detalhe/328737", "POLITRIZ COM DUPLO MOTOR INDEPENDENTE PENSEL")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=HYPERLINK("https://leilaoonline.net/lote/detalhe/328735", "017")</f>
      </c>
      <c r="B27" s="4" t="s">
        <f>=HYPERLINK("https://leilaoonline.net/lote/detalhe/328735", "GUILHOTINA CALVI 2000 X 5 MM - CÓD. 1619")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=HYPERLINK("https://leilaoonline.net/lote/detalhe/328726", "018")</f>
      </c>
      <c r="B28" s="4" t="s">
        <f>=HYPERLINK("https://leilaoonline.net/lote/detalhe/328726", " AGITADOR DE PENEIRAS VIBRATÓRIO PRODUTESTE TELASTEM 6 ESTÁGIOS")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=HYPERLINK("https://leilaoonline.net/lote/detalhe/328724", "019")</f>
      </c>
      <c r="B29" s="4" t="s">
        <f>=HYPERLINK("https://leilaoonline.net/lote/detalhe/328724", " MÁQUINA PARA FECHAMENTO DE CAIXAS DE PAPELÃO COM FITA ADESIVA MARCA CYKLOP")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=HYPERLINK("https://leilaoonline.net/lote/detalhe/328725", "020")</f>
      </c>
      <c r="B30" s="4" t="s">
        <f>=HYPERLINK("https://leilaoonline.net/lote/detalhe/328725", " SERRA DE FITA HORIZONTAL ROMARFRA 250MM")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=HYPERLINK("https://leilaoonline.net/lote/detalhe/328727", "021")</f>
      </c>
      <c r="B31" s="4" t="s">
        <f>=HYPERLINK("https://leilaoonline.net/lote/detalhe/328727", " SERRA DE FITA HORIZONTAL ETT 250MM")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=HYPERLINK("https://leilaoonline.net/lote/detalhe/328729", "023")</f>
      </c>
      <c r="B32" s="4" t="s">
        <f>=HYPERLINK("https://leilaoonline.net/lote/detalhe/328729", " CARRINHO PALETEIRO EM AÇO INÓX")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=HYPERLINK("https://leilaoonline.net/lote/detalhe/328728", "026")</f>
      </c>
      <c r="B33" s="4" t="s">
        <f>=HYPERLINK("https://leilaoonline.net/lote/detalhe/328728", " BOMBA DE VÁCUO EDWARDS E2M5 0,5CV")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=HYPERLINK("https://leilaoonline.net/lote/detalhe/328730", "029")</f>
      </c>
      <c r="B34" s="4" t="s">
        <f>=HYPERLINK("https://leilaoonline.net/lote/detalhe/328730", " MÁQUINA DE COSTURA VIGORELLI")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=HYPERLINK("https://leilaoonline.net/lote/detalhe/328731", "030")</f>
      </c>
      <c r="B35" s="4" t="s">
        <f>=HYPERLINK("https://leilaoonline.net/lote/detalhe/328731", " MÁQUINA PARA CORTAR VERGALHÃO ATÉ 7/8'' SOMAR")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=HYPERLINK("https://leilaoonline.net/lote/detalhe/328733", "031")</f>
      </c>
      <c r="B36" s="4" t="s">
        <f>=HYPERLINK("https://leilaoonline.net/lote/detalhe/328733", " DOBRADEIRA MANUAL 1 METRO")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=HYPERLINK("https://leilaoonline.net/lote/detalhe/328732", "033")</f>
      </c>
      <c r="B37" s="4" t="s">
        <f>=HYPERLINK("https://leilaoonline.net/lote/detalhe/328732", " ARMÁRIO COM VENTILAÇÃO COM PRATELEIRAS DE INÓX")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=HYPERLINK("https://leilaoonline.net/lote/detalhe/328734", "043")</f>
      </c>
      <c r="B38" s="4" t="s">
        <f>=HYPERLINK("https://leilaoonline.net/lote/detalhe/328734", " MOTOBOMBA KSB MOTOR 40 CV")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=HYPERLINK("https://leilaoonline.net/lote/detalhe/328736", "045")</f>
      </c>
      <c r="B39" s="4" t="s">
        <f>=HYPERLINK("https://leilaoonline.net/lote/detalhe/328736", " MOTOBOMBA KSB MOTOR 40 CV")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=HYPERLINK("https://leilaoonline.net/lote/detalhe/328738", "048")</f>
      </c>
      <c r="B40" s="4" t="s">
        <f>=HYPERLINK("https://leilaoonline.net/lote/detalhe/328738", " ENCARTELADORA SKIN RAL-TEC")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=HYPERLINK("https://leilaoonline.net/lote/detalhe/328739", "050")</f>
      </c>
      <c r="B41" s="4" t="s">
        <f>=HYPERLINK("https://leilaoonline.net/lote/detalhe/328739", "POLITRIZ 10CV - CÓD. 325")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=HYPERLINK("https://leilaoonline.net/lote/detalhe/328740", "051")</f>
      </c>
      <c r="B42" s="4" t="s">
        <f>=HYPERLINK("https://leilaoonline.net/lote/detalhe/328740", "PRATELEIRA DE FERRO C 3M X L 0,3M X A 200M - CÓD. 107")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=HYPERLINK("https://leilaoonline.net/lote/detalhe/328741", "052")</f>
      </c>
      <c r="B43" s="4" t="s">
        <f>=HYPERLINK("https://leilaoonline.net/lote/detalhe/328741", "TRANSFORMADOR DE ENERGIA TRIFÁSICO 220V/380V 40KVA ULTRA POWER")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=HYPERLINK("https://leilaoonline.net/lote/detalhe/328742", "053")</f>
      </c>
      <c r="B44" s="4" t="s">
        <f>=HYPERLINK("https://leilaoonline.net/lote/detalhe/328742", "TRANSFORMADOR TRIFÁSICO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=HYPERLINK("https://leilaoonline.net/lote/detalhe/328743", "054")</f>
      </c>
      <c r="B45" s="4" t="s">
        <f>=HYPERLINK("https://leilaoonline.net/lote/detalhe/328743", "GERADOR DE ENERGIA A GASOLINA VULCAN VGE 7200")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=HYPERLINK("https://leilaoonline.net/lote/detalhe/328744", "057")</f>
      </c>
      <c r="B46" s="4" t="s">
        <f>=HYPERLINK("https://leilaoonline.net/lote/detalhe/328744", "MOTOR ELÉTRICO TRIFÁSICO WEG 60 CV 4 POLOS 380V")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=HYPERLINK("https://leilaoonline.net/lote/detalhe/328745", "059")</f>
      </c>
      <c r="B47" s="4" t="s">
        <f>=HYPERLINK("https://leilaoonline.net/lote/detalhe/328745", "TORNO DE CORREIA")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=HYPERLINK("https://leilaoonline.net/lote/detalhe/328746", "060")</f>
      </c>
      <c r="B48" s="4" t="s">
        <f>=HYPERLINK("https://leilaoonline.net/lote/detalhe/328746", "BOMBA DE ÁGUA 2CV")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=HYPERLINK("https://leilaoonline.net/lote/detalhe/328747", "061")</f>
      </c>
      <c r="B49" s="4" t="s">
        <f>=HYPERLINK("https://leilaoonline.net/lote/detalhe/328747", "BOMBA DE ÁGUA 2CV")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=HYPERLINK("https://leilaoonline.net/lote/detalhe/328748", "062")</f>
      </c>
      <c r="B50" s="4" t="s">
        <f>=HYPERLINK("https://leilaoonline.net/lote/detalhe/328748", "BOMBA DE ÁGUA 2CV")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=HYPERLINK("https://leilaoonline.net/lote/detalhe/328749", "063")</f>
      </c>
      <c r="B51" s="4" t="s">
        <f>=HYPERLINK("https://leilaoonline.net/lote/detalhe/328749", "BOMBA DE ÁGUA 2CV")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=HYPERLINK("https://leilaoonline.net/lote/detalhe/328750", "064")</f>
      </c>
      <c r="B52" s="4" t="s">
        <f>=HYPERLINK("https://leilaoonline.net/lote/detalhe/328750", "GERADOR DE ENERGIA 60KVA IR 380V DIESEL REBOQUE CARRETINHA")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=HYPERLINK("https://leilaoonline.net/lote/detalhe/328751", "065")</f>
      </c>
      <c r="B53" s="4" t="s">
        <f>=HYPERLINK("https://leilaoonline.net/lote/detalhe/328751", "TANQUE MISTURADOR EM AÇO INÓX 200 LITROS")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=HYPERLINK("https://leilaoonline.net/lote/detalhe/328752", "066")</f>
      </c>
      <c r="B54" s="4" t="s">
        <f>=HYPERLINK("https://leilaoonline.net/lote/detalhe/328752", "DOBRADEIRA DE CHAPAS MANUAL 500MM")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=HYPERLINK("https://leilaoonline.net/lote/detalhe/328753", "068")</f>
      </c>
      <c r="B55" s="4" t="s">
        <f>=HYPERLINK("https://leilaoonline.net/lote/detalhe/328753", "DESENTUPIDORA RIDGID")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=HYPERLINK("https://leilaoonline.net/lote/detalhe/328754", "069")</f>
      </c>
      <c r="B56" s="4" t="s">
        <f>=HYPERLINK("https://leilaoonline.net/lote/detalhe/328754", "DESENTUPIDORA RIDGID KOLLMANN K1000 MOTOR GASOLINA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=HYPERLINK("https://leilaoonline.net/lote/detalhe/328755", "071")</f>
      </c>
      <c r="B57" s="4" t="s">
        <f>=HYPERLINK("https://leilaoonline.net/lote/detalhe/328755", "MÁQUINA DE SOLDA BAMBOZZI TRR 2600")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=HYPERLINK("https://leilaoonline.net/lote/detalhe/328756", "072")</f>
      </c>
      <c r="B58" s="4" t="s">
        <f>=HYPERLINK("https://leilaoonline.net/lote/detalhe/328756", "ESCADA EM AÇO INÓX 2 METROS DE ALTURA")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=HYPERLINK("https://leilaoonline.net/lote/detalhe/328757", "073")</f>
      </c>
      <c r="B59" s="4" t="s">
        <f>=HYPERLINK("https://leilaoonline.net/lote/detalhe/328757", "COMPRESSOR DE PISTÃO 15 PÉS")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=HYPERLINK("https://leilaoonline.net/lote/detalhe/328758", "074")</f>
      </c>
      <c r="B60" s="4" t="s">
        <f>=HYPERLINK("https://leilaoonline.net/lote/detalhe/328758", "ESTUFA PARA LABORATÓRIO QUIMIS")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=HYPERLINK("https://leilaoonline.net/lote/detalhe/328759", "075")</f>
      </c>
      <c r="B61" s="4" t="s">
        <f>=HYPERLINK("https://leilaoonline.net/lote/detalhe/328759", "LAMINADOR ELÉTRICO PARA OURIVES FEROLLA")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=HYPERLINK("https://leilaoonline.net/lote/detalhe/328760", "076")</f>
      </c>
      <c r="B62" s="4" t="s">
        <f>=HYPERLINK("https://leilaoonline.net/lote/detalhe/328760", "MOTOBOMBA À DIESEL DETROIT")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2026-04-10T20:06:27.00Z</dcterms:created>
  <dc:creator>Tellks Tecnologia</dc:creator>
  <cp:revision>0</cp:revision>
</cp:coreProperties>
</file>