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=HYPERLINK("https://leilaoonline.net/lote/detalhe/326702", "005")</f>
      </c>
      <c r="B11" s="4" t="s">
        <f>=HYPERLINK("https://leilaoonline.net/lote/detalhe/326702",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=HYPERLINK("https://leilaoonline.net/lote/detalhe/326574", "008")</f>
      </c>
      <c r="B12" s="4" t="s">
        <f>=HYPERLINK("https://leilaoonline.net/lote/detalhe/326574",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=HYPERLINK("https://leilaoonline.net/lote/detalhe/326700", "009")</f>
      </c>
      <c r="B13" s="4" t="s">
        <f>=HYPERLINK("https://leilaoonline.net/lote/detalhe/326700",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=HYPERLINK("https://leilaoonline.net/lote/detalhe/326715", "010")</f>
      </c>
      <c r="B14" s="4" t="s">
        <f>=HYPERLINK("https://leilaoonline.net/lote/detalhe/326715",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=HYPERLINK("https://leilaoonline.net/lote/detalhe/326716", "011")</f>
      </c>
      <c r="B15" s="4" t="s">
        <f>=HYPERLINK("https://leilaoonline.net/lote/detalhe/326716",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=HYPERLINK("https://leilaoonline.net/lote/detalhe/326703", "012")</f>
      </c>
      <c r="B16" s="4" t="s">
        <f>=HYPERLINK("https://leilaoonline.net/lote/detalhe/326703",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=HYPERLINK("https://leilaoonline.net/lote/detalhe/326480", "013")</f>
      </c>
      <c r="B17" s="4" t="s">
        <f>=HYPERLINK("https://leilaoonline.net/lote/detalhe/326480",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=HYPERLINK("https://leilaoonline.net/lote/detalhe/326727", "014")</f>
      </c>
      <c r="B18" s="4" t="s">
        <f>=HYPERLINK("https://leilaoonline.net/lote/detalhe/326727", "mesa de madeira maciça ipê 3,50 comprimento 1,12 de largura excelente estado com 16 cadeiras também em ipê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=HYPERLINK("https://leilaoonline.net/lote/detalhe/326533", "017")</f>
      </c>
      <c r="B19" s="4" t="s">
        <f>=HYPERLINK("https://leilaoonline.net/lote/detalhe/326533",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=HYPERLINK("https://leilaoonline.net/lote/detalhe/326473", "019")</f>
      </c>
      <c r="B20" s="4" t="s">
        <f>=HYPERLINK("https://leilaoonline.net/lote/detalhe/326473",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=HYPERLINK("https://leilaoonline.net/lote/detalhe/326472", "020")</f>
      </c>
      <c r="B21" s="4" t="s">
        <f>=HYPERLINK("https://leilaoonline.net/lote/detalhe/326472",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=HYPERLINK("https://leilaoonline.net/lote/detalhe/326717", "021")</f>
      </c>
      <c r="B22" s="4" t="s">
        <f>=HYPERLINK("https://leilaoonline.net/lote/detalhe/326717",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=HYPERLINK("https://leilaoonline.net/lote/detalhe/326484", "023")</f>
      </c>
      <c r="B23" s="4" t="s">
        <f>=HYPERLINK("https://leilaoonline.net/lote/detalhe/326484",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=HYPERLINK("https://leilaoonline.net/lote/detalhe/326718", "024")</f>
      </c>
      <c r="B24" s="4" t="s">
        <f>=HYPERLINK("https://leilaoonline.net/lote/detalhe/326718",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=HYPERLINK("https://leilaoonline.net/lote/detalhe/326719", "025")</f>
      </c>
      <c r="B25" s="4" t="s">
        <f>=HYPERLINK("https://leilaoonline.net/lote/detalhe/326719",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=HYPERLINK("https://leilaoonline.net/lote/detalhe/326720", "026")</f>
      </c>
      <c r="B26" s="4" t="s">
        <f>=HYPERLINK("https://leilaoonline.net/lote/detalhe/326720",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=HYPERLINK("https://leilaoonline.net/lote/detalhe/326721", "027")</f>
      </c>
      <c r="B27" s="4" t="s">
        <f>=HYPERLINK("https://leilaoonline.net/lote/detalhe/326721",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=HYPERLINK("https://leilaoonline.net/lote/detalhe/327574", "029")</f>
      </c>
      <c r="B28" s="4" t="s">
        <f>=HYPERLINK("https://leilaoonline.net/lote/detalhe/327574", " Cabine jato de areia Azul claro Por pressão (no estado)")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=HYPERLINK("https://leilaoonline.net/lote/detalhe/326709", "030")</f>
      </c>
      <c r="B29" s="4" t="s">
        <f>=HYPERLINK("https://leilaoonline.net/lote/detalhe/326709",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=HYPERLINK("https://leilaoonline.net/lote/detalhe/326708", "031")</f>
      </c>
      <c r="B30" s="4" t="s">
        <f>=HYPERLINK("https://leilaoonline.net/lote/detalhe/326708",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=HYPERLINK("https://leilaoonline.net/lote/detalhe/326714", "032")</f>
      </c>
      <c r="B31" s="4" t="s">
        <f>=HYPERLINK("https://leilaoonline.net/lote/detalhe/326714",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=HYPERLINK("https://leilaoonline.net/lote/detalhe/326713", "033")</f>
      </c>
      <c r="B32" s="4" t="s">
        <f>=HYPERLINK("https://leilaoonline.net/lote/detalhe/326713",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=HYPERLINK("https://leilaoonline.net/lote/detalhe/326710", "034")</f>
      </c>
      <c r="B33" s="4" t="s">
        <f>=HYPERLINK("https://leilaoonline.net/lote/detalhe/326710",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=HYPERLINK("https://leilaoonline.net/lote/detalhe/326711", "035")</f>
      </c>
      <c r="B34" s="4" t="s">
        <f>=HYPERLINK("https://leilaoonline.net/lote/detalhe/326711",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=HYPERLINK("https://leilaoonline.net/lote/detalhe/326712", "036")</f>
      </c>
      <c r="B35" s="4" t="s">
        <f>=HYPERLINK("https://leilaoonline.net/lote/detalhe/326712",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=HYPERLINK("https://leilaoonline.net/lote/detalhe/327579", "037")</f>
      </c>
      <c r="B36" s="4" t="s">
        <f>=HYPERLINK("https://leilaoonline.net/lote/detalhe/327579", " Cabine jato de areia Por sucção ( no estado)")</f>
      </c>
      <c r="C36" s="4" t="inlineStr">
        <is>
          <t>Venda condicional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=HYPERLINK("https://leilaoonline.net/lote/detalhe/327576", "038")</f>
      </c>
      <c r="B37" s="4" t="s">
        <f>=HYPERLINK("https://leilaoonline.net/lote/detalhe/327576",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=HYPERLINK("https://leilaoonline.net/lote/detalhe/327578", "039")</f>
      </c>
      <c r="B38" s="4" t="s">
        <f>=HYPERLINK("https://leilaoonline.net/lote/detalhe/327578",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=HYPERLINK("https://leilaoonline.net/lote/detalhe/327575", "040")</f>
      </c>
      <c r="B39" s="4" t="s">
        <f>=HYPERLINK("https://leilaoonline.net/lote/detalhe/327575",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=HYPERLINK("https://leilaoonline.net/lote/detalhe/327577", "041")</f>
      </c>
      <c r="B40" s="4" t="s">
        <f>=HYPERLINK("https://leilaoonline.net/lote/detalhe/327577",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=HYPERLINK("https://leilaoonline.net/lote/detalhe/326486", "042")</f>
      </c>
      <c r="B41" s="4" t="s">
        <f>=HYPERLINK("https://leilaoonline.net/lote/detalhe/326486",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=HYPERLINK("https://leilaoonline.net/lote/detalhe/326487", "043")</f>
      </c>
      <c r="B42" s="4" t="s">
        <f>=HYPERLINK("https://leilaoonline.net/lote/detalhe/326487",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=HYPERLINK("https://leilaoonline.net/lote/detalhe/326534", "045")</f>
      </c>
      <c r="B43" s="4" t="s">
        <f>=HYPERLINK("https://leilaoonline.net/lote/detalhe/326534",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=HYPERLINK("https://leilaoonline.net/lote/detalhe/326535", "047")</f>
      </c>
      <c r="B44" s="4" t="s">
        <f>=HYPERLINK("https://leilaoonline.net/lote/detalhe/326535",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=HYPERLINK("https://leilaoonline.net/lote/detalhe/326485", "048")</f>
      </c>
      <c r="B45" s="4" t="s">
        <f>=HYPERLINK("https://leilaoonline.net/lote/detalhe/326485",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=HYPERLINK("https://leilaoonline.net/lote/detalhe/326517", "066")</f>
      </c>
      <c r="B46" s="4" t="s">
        <f>=HYPERLINK("https://leilaoonline.net/lote/detalhe/326517",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=HYPERLINK("https://leilaoonline.net/lote/detalhe/326512", "067")</f>
      </c>
      <c r="B47" s="4" t="s">
        <f>=HYPERLINK("https://leilaoonline.net/lote/detalhe/326512",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=HYPERLINK("https://leilaoonline.net/lote/detalhe/326510", "087")</f>
      </c>
      <c r="B48" s="4" t="s">
        <f>=HYPERLINK("https://leilaoonline.net/lote/detalhe/326510",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=HYPERLINK("https://leilaoonline.net/lote/detalhe/326646", "088")</f>
      </c>
      <c r="B49" s="4" t="s">
        <f>=HYPERLINK("https://leilaoonline.net/lote/detalhe/326646",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=HYPERLINK("https://leilaoonline.net/lote/detalhe/326515", "089")</f>
      </c>
      <c r="B50" s="4" t="s">
        <f>=HYPERLINK("https://leilaoonline.net/lote/detalhe/326515",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=HYPERLINK("https://leilaoonline.net/lote/detalhe/326516", "090")</f>
      </c>
      <c r="B51" s="4" t="s">
        <f>=HYPERLINK("https://leilaoonline.net/lote/detalhe/326516",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=HYPERLINK("https://leilaoonline.net/lote/detalhe/326514", "091")</f>
      </c>
      <c r="B52" s="4" t="s">
        <f>=HYPERLINK("https://leilaoonline.net/lote/detalhe/326514",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=HYPERLINK("https://leilaoonline.net/lote/detalhe/326513", "092")</f>
      </c>
      <c r="B53" s="4" t="s">
        <f>=HYPERLINK("https://leilaoonline.net/lote/detalhe/326513",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=HYPERLINK("https://leilaoonline.net/lote/detalhe/326625", "094")</f>
      </c>
      <c r="B54" s="4" t="s">
        <f>=HYPERLINK("https://leilaoonline.net/lote/detalhe/326625",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=HYPERLINK("https://leilaoonline.net/lote/detalhe/326626", "095")</f>
      </c>
      <c r="B55" s="4" t="s">
        <f>=HYPERLINK("https://leilaoonline.net/lote/detalhe/326626",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=HYPERLINK("https://leilaoonline.net/lote/detalhe/326643", "096")</f>
      </c>
      <c r="B56" s="4" t="s">
        <f>=HYPERLINK("https://leilaoonline.net/lote/detalhe/326643",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=HYPERLINK("https://leilaoonline.net/lote/detalhe/326511", "097")</f>
      </c>
      <c r="B57" s="4" t="s">
        <f>=HYPERLINK("https://leilaoonline.net/lote/detalhe/326511",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=HYPERLINK("https://leilaoonline.net/lote/detalhe/326635", "098")</f>
      </c>
      <c r="B58" s="4" t="s">
        <f>=HYPERLINK("https://leilaoonline.net/lote/detalhe/326635",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=HYPERLINK("https://leilaoonline.net/lote/detalhe/326547", "099")</f>
      </c>
      <c r="B59" s="4" t="s">
        <f>=HYPERLINK("https://leilaoonline.net/lote/detalhe/326547",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=HYPERLINK("https://leilaoonline.net/lote/detalhe/326641", "100")</f>
      </c>
      <c r="B60" s="4" t="s">
        <f>=HYPERLINK("https://leilaoonline.net/lote/detalhe/326641",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=HYPERLINK("https://leilaoonline.net/lote/detalhe/326632", "101")</f>
      </c>
      <c r="B61" s="4" t="s">
        <f>=HYPERLINK("https://leilaoonline.net/lote/detalhe/326632",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=HYPERLINK("https://leilaoonline.net/lote/detalhe/326549", "102")</f>
      </c>
      <c r="B62" s="4" t="s">
        <f>=HYPERLINK("https://leilaoonline.net/lote/detalhe/326549",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=HYPERLINK("https://leilaoonline.net/lote/detalhe/326551", "103")</f>
      </c>
      <c r="B63" s="4" t="s">
        <f>=HYPERLINK("https://leilaoonline.net/lote/detalhe/326551",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=HYPERLINK("https://leilaoonline.net/lote/detalhe/326552", "104")</f>
      </c>
      <c r="B64" s="4" t="s">
        <f>=HYPERLINK("https://leilaoonline.net/lote/detalhe/326552",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=HYPERLINK("https://leilaoonline.net/lote/detalhe/326629", "105")</f>
      </c>
      <c r="B65" s="4" t="s">
        <f>=HYPERLINK("https://leilaoonline.net/lote/detalhe/326629",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=HYPERLINK("https://leilaoonline.net/lote/detalhe/326545", "106")</f>
      </c>
      <c r="B66" s="4" t="s">
        <f>=HYPERLINK("https://leilaoonline.net/lote/detalhe/326545",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=HYPERLINK("https://leilaoonline.net/lote/detalhe/326548", "107")</f>
      </c>
      <c r="B67" s="4" t="s">
        <f>=HYPERLINK("https://leilaoonline.net/lote/detalhe/326548",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=HYPERLINK("https://leilaoonline.net/lote/detalhe/326546", "108")</f>
      </c>
      <c r="B68" s="4" t="s">
        <f>=HYPERLINK("https://leilaoonline.net/lote/detalhe/326546",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=HYPERLINK("https://leilaoonline.net/lote/detalhe/326630", "110")</f>
      </c>
      <c r="B69" s="4" t="s">
        <f>=HYPERLINK("https://leilaoonline.net/lote/detalhe/326630",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=HYPERLINK("https://leilaoonline.net/lote/detalhe/326620", "112")</f>
      </c>
      <c r="B70" s="4" t="s">
        <f>=HYPERLINK("https://leilaoonline.net/lote/detalhe/326620",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=HYPERLINK("https://leilaoonline.net/lote/detalhe/326628", "113")</f>
      </c>
      <c r="B71" s="4" t="s">
        <f>=HYPERLINK("https://leilaoonline.net/lote/detalhe/326628",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=HYPERLINK("https://leilaoonline.net/lote/detalhe/326621", "114")</f>
      </c>
      <c r="B72" s="4" t="s">
        <f>=HYPERLINK("https://leilaoonline.net/lote/detalhe/326621",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=HYPERLINK("https://leilaoonline.net/lote/detalhe/326518", "115")</f>
      </c>
      <c r="B73" s="4" t="s">
        <f>=HYPERLINK("https://leilaoonline.net/lote/detalhe/326518",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=HYPERLINK("https://leilaoonline.net/lote/detalhe/326520", "116")</f>
      </c>
      <c r="B74" s="4" t="s">
        <f>=HYPERLINK("https://leilaoonline.net/lote/detalhe/326520",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=HYPERLINK("https://leilaoonline.net/lote/detalhe/326522", "117")</f>
      </c>
      <c r="B75" s="4" t="s">
        <f>=HYPERLINK("https://leilaoonline.net/lote/detalhe/326522",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=HYPERLINK("https://leilaoonline.net/lote/detalhe/326521", "118")</f>
      </c>
      <c r="B76" s="4" t="s">
        <f>=HYPERLINK("https://leilaoonline.net/lote/detalhe/326521",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=HYPERLINK("https://leilaoonline.net/lote/detalhe/326519", "120")</f>
      </c>
      <c r="B77" s="4" t="s">
        <f>=HYPERLINK("https://leilaoonline.net/lote/detalhe/326519",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=HYPERLINK("https://leilaoonline.net/lote/detalhe/326638", "121")</f>
      </c>
      <c r="B78" s="4" t="s">
        <f>=HYPERLINK("https://leilaoonline.net/lote/detalhe/326638",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=HYPERLINK("https://leilaoonline.net/lote/detalhe/326645", "123")</f>
      </c>
      <c r="B79" s="4" t="s">
        <f>=HYPERLINK("https://leilaoonline.net/lote/detalhe/326645",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=HYPERLINK("https://leilaoonline.net/lote/detalhe/326637", "124")</f>
      </c>
      <c r="B80" s="4" t="s">
        <f>=HYPERLINK("https://leilaoonline.net/lote/detalhe/326637",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=HYPERLINK("https://leilaoonline.net/lote/detalhe/326550", "125")</f>
      </c>
      <c r="B81" s="4" t="s">
        <f>=HYPERLINK("https://leilaoonline.net/lote/detalhe/326550",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=HYPERLINK("https://leilaoonline.net/lote/detalhe/326523", "126")</f>
      </c>
      <c r="B82" s="4" t="s">
        <f>=HYPERLINK("https://leilaoonline.net/lote/detalhe/326523",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=HYPERLINK("https://leilaoonline.net/lote/detalhe/326623", "127")</f>
      </c>
      <c r="B83" s="4" t="s">
        <f>=HYPERLINK("https://leilaoonline.net/lote/detalhe/326623",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=HYPERLINK("https://leilaoonline.net/lote/detalhe/326633", "128")</f>
      </c>
      <c r="B84" s="4" t="s">
        <f>=HYPERLINK("https://leilaoonline.net/lote/detalhe/326633",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=HYPERLINK("https://leilaoonline.net/lote/detalhe/326631", "129")</f>
      </c>
      <c r="B85" s="4" t="s">
        <f>=HYPERLINK("https://leilaoonline.net/lote/detalhe/326631",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=HYPERLINK("https://leilaoonline.net/lote/detalhe/326622", "130")</f>
      </c>
      <c r="B86" s="4" t="s">
        <f>=HYPERLINK("https://leilaoonline.net/lote/detalhe/326622",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=HYPERLINK("https://leilaoonline.net/lote/detalhe/326476", "131")</f>
      </c>
      <c r="B87" s="4" t="s">
        <f>=HYPERLINK("https://leilaoonline.net/lote/detalhe/326476",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=HYPERLINK("https://leilaoonline.net/lote/detalhe/326475", "132")</f>
      </c>
      <c r="B88" s="4" t="s">
        <f>=HYPERLINK("https://leilaoonline.net/lote/detalhe/326475",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=HYPERLINK("https://leilaoonline.net/lote/detalhe/326642", "134")</f>
      </c>
      <c r="B89" s="4" t="s">
        <f>=HYPERLINK("https://leilaoonline.net/lote/detalhe/326642",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=HYPERLINK("https://leilaoonline.net/lote/detalhe/326640", "135")</f>
      </c>
      <c r="B90" s="4" t="s">
        <f>=HYPERLINK("https://leilaoonline.net/lote/detalhe/326640",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=HYPERLINK("https://leilaoonline.net/lote/detalhe/326634", "136")</f>
      </c>
      <c r="B91" s="4" t="s">
        <f>=HYPERLINK("https://leilaoonline.net/lote/detalhe/326634",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=HYPERLINK("https://leilaoonline.net/lote/detalhe/326624", "137")</f>
      </c>
      <c r="B92" s="4" t="s">
        <f>=HYPERLINK("https://leilaoonline.net/lote/detalhe/326624",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=HYPERLINK("https://leilaoonline.net/lote/detalhe/326636", "138")</f>
      </c>
      <c r="B93" s="4" t="s">
        <f>=HYPERLINK("https://leilaoonline.net/lote/detalhe/326636",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=HYPERLINK("https://leilaoonline.net/lote/detalhe/326474", "139")</f>
      </c>
      <c r="B94" s="4" t="s">
        <f>=HYPERLINK("https://leilaoonline.net/lote/detalhe/326474",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=HYPERLINK("https://leilaoonline.net/lote/detalhe/326644", "140")</f>
      </c>
      <c r="B95" s="4" t="s">
        <f>=HYPERLINK("https://leilaoonline.net/lote/detalhe/326644",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=HYPERLINK("https://leilaoonline.net/lote/detalhe/326627", "141")</f>
      </c>
      <c r="B96" s="4" t="s">
        <f>=HYPERLINK("https://leilaoonline.net/lote/detalhe/326627",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=HYPERLINK("https://leilaoonline.net/lote/detalhe/326647", "142")</f>
      </c>
      <c r="B97" s="4" t="s">
        <f>=HYPERLINK("https://leilaoonline.net/lote/detalhe/326647",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=HYPERLINK("https://leilaoonline.net/lote/detalhe/326639", "143")</f>
      </c>
      <c r="B98" s="4" t="s">
        <f>=HYPERLINK("https://leilaoonline.net/lote/detalhe/326639",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=HYPERLINK("https://leilaoonline.net/lote/detalhe/326553", "200")</f>
      </c>
      <c r="B99" s="4" t="s">
        <f>=HYPERLINK("https://leilaoonline.net/lote/detalhe/326553",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=HYPERLINK("https://leilaoonline.net/lote/detalhe/326564", "201")</f>
      </c>
      <c r="B100" s="4" t="s">
        <f>=HYPERLINK("https://leilaoonline.net/lote/detalhe/326564",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=HYPERLINK("https://leilaoonline.net/lote/detalhe/326565", "202")</f>
      </c>
      <c r="B101" s="4" t="s">
        <f>=HYPERLINK("https://leilaoonline.net/lote/detalhe/326565",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=HYPERLINK("https://leilaoonline.net/lote/detalhe/326557", "203")</f>
      </c>
      <c r="B102" s="4" t="s">
        <f>=HYPERLINK("https://leilaoonline.net/lote/detalhe/326557",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=HYPERLINK("https://leilaoonline.net/lote/detalhe/326561", "204")</f>
      </c>
      <c r="B103" s="4" t="s">
        <f>=HYPERLINK("https://leilaoonline.net/lote/detalhe/326561",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=HYPERLINK("https://leilaoonline.net/lote/detalhe/326566", "205")</f>
      </c>
      <c r="B104" s="4" t="s">
        <f>=HYPERLINK("https://leilaoonline.net/lote/detalhe/326566",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=HYPERLINK("https://leilaoonline.net/lote/detalhe/326559", "206")</f>
      </c>
      <c r="B105" s="4" t="s">
        <f>=HYPERLINK("https://leilaoonline.net/lote/detalhe/326559",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=HYPERLINK("https://leilaoonline.net/lote/detalhe/326697", "207")</f>
      </c>
      <c r="B106" s="4" t="s">
        <f>=HYPERLINK("https://leilaoonline.net/lote/detalhe/326697",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=HYPERLINK("https://leilaoonline.net/lote/detalhe/326558", "208")</f>
      </c>
      <c r="B107" s="4" t="s">
        <f>=HYPERLINK("https://leilaoonline.net/lote/detalhe/326558",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=HYPERLINK("https://leilaoonline.net/lote/detalhe/326698", "210")</f>
      </c>
      <c r="B108" s="4" t="s">
        <f>=HYPERLINK("https://leilaoonline.net/lote/detalhe/326698",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=HYPERLINK("https://leilaoonline.net/lote/detalhe/326560", "211")</f>
      </c>
      <c r="B109" s="4" t="s">
        <f>=HYPERLINK("https://leilaoonline.net/lote/detalhe/326560",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=HYPERLINK("https://leilaoonline.net/lote/detalhe/326562", "213")</f>
      </c>
      <c r="B110" s="4" t="s">
        <f>=HYPERLINK("https://leilaoonline.net/lote/detalhe/326562",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=HYPERLINK("https://leilaoonline.net/lote/detalhe/326567", "214")</f>
      </c>
      <c r="B111" s="4" t="s">
        <f>=HYPERLINK("https://leilaoonline.net/lote/detalhe/326567",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=HYPERLINK("https://leilaoonline.net/lote/detalhe/326555", "215")</f>
      </c>
      <c r="B112" s="4" t="s">
        <f>=HYPERLINK("https://leilaoonline.net/lote/detalhe/326555",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=HYPERLINK("https://leilaoonline.net/lote/detalhe/326568", "216")</f>
      </c>
      <c r="B113" s="4" t="s">
        <f>=HYPERLINK("https://leilaoonline.net/lote/detalhe/326568",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=HYPERLINK("https://leilaoonline.net/lote/detalhe/326570", "220")</f>
      </c>
      <c r="B114" s="4" t="s">
        <f>=HYPERLINK("https://leilaoonline.net/lote/detalhe/326570",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=HYPERLINK("https://leilaoonline.net/lote/detalhe/326569", "221")</f>
      </c>
      <c r="B115" s="4" t="s">
        <f>=HYPERLINK("https://leilaoonline.net/lote/detalhe/326569",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=HYPERLINK("https://leilaoonline.net/lote/detalhe/326571", "222")</f>
      </c>
      <c r="B116" s="4" t="s">
        <f>=HYPERLINK("https://leilaoonline.net/lote/detalhe/326571",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=HYPERLINK("https://leilaoonline.net/lote/detalhe/326572", "224")</f>
      </c>
      <c r="B117" s="4" t="s">
        <f>=HYPERLINK("https://leilaoonline.net/lote/detalhe/326572",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=HYPERLINK("https://leilaoonline.net/lote/detalhe/326573", "228")</f>
      </c>
      <c r="B118" s="4" t="s">
        <f>=HYPERLINK("https://leilaoonline.net/lote/detalhe/326573",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=HYPERLINK("https://leilaoonline.net/lote/detalhe/326585", "234")</f>
      </c>
      <c r="B119" s="4" t="s">
        <f>=HYPERLINK("https://leilaoonline.net/lote/detalhe/326585",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=HYPERLINK("https://leilaoonline.net/lote/detalhe/326578", "235")</f>
      </c>
      <c r="B120" s="4" t="s">
        <f>=HYPERLINK("https://leilaoonline.net/lote/detalhe/326578",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=HYPERLINK("https://leilaoonline.net/lote/detalhe/326575", "236")</f>
      </c>
      <c r="B121" s="4" t="s">
        <f>=HYPERLINK("https://leilaoonline.net/lote/detalhe/326575",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=HYPERLINK("https://leilaoonline.net/lote/detalhe/326580", "237")</f>
      </c>
      <c r="B122" s="4" t="s">
        <f>=HYPERLINK("https://leilaoonline.net/lote/detalhe/326580",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=HYPERLINK("https://leilaoonline.net/lote/detalhe/326579", "238")</f>
      </c>
      <c r="B123" s="4" t="s">
        <f>=HYPERLINK("https://leilaoonline.net/lote/detalhe/326579",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=HYPERLINK("https://leilaoonline.net/lote/detalhe/326577", "239")</f>
      </c>
      <c r="B124" s="4" t="s">
        <f>=HYPERLINK("https://leilaoonline.net/lote/detalhe/326577",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=HYPERLINK("https://leilaoonline.net/lote/detalhe/326581", "240")</f>
      </c>
      <c r="B125" s="4" t="s">
        <f>=HYPERLINK("https://leilaoonline.net/lote/detalhe/326581",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=HYPERLINK("https://leilaoonline.net/lote/detalhe/326584", "241")</f>
      </c>
      <c r="B126" s="4" t="s">
        <f>=HYPERLINK("https://leilaoonline.net/lote/detalhe/326584",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=HYPERLINK("https://leilaoonline.net/lote/detalhe/326582", "242")</f>
      </c>
      <c r="B127" s="4" t="s">
        <f>=HYPERLINK("https://leilaoonline.net/lote/detalhe/326582",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=HYPERLINK("https://leilaoonline.net/lote/detalhe/326576", "243")</f>
      </c>
      <c r="B128" s="4" t="s">
        <f>=HYPERLINK("https://leilaoonline.net/lote/detalhe/326576",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=HYPERLINK("https://leilaoonline.net/lote/detalhe/326583", "244")</f>
      </c>
      <c r="B129" s="4" t="s">
        <f>=HYPERLINK("https://leilaoonline.net/lote/detalhe/326583",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=HYPERLINK("https://leilaoonline.net/lote/detalhe/326563", "245")</f>
      </c>
      <c r="B130" s="4" t="s">
        <f>=HYPERLINK("https://leilaoonline.net/lote/detalhe/326563",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=HYPERLINK("https://leilaoonline.net/lote/detalhe/326554", "246")</f>
      </c>
      <c r="B131" s="4" t="s">
        <f>=HYPERLINK("https://leilaoonline.net/lote/detalhe/326554",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=HYPERLINK("https://leilaoonline.net/lote/detalhe/326556", "249")</f>
      </c>
      <c r="B132" s="4" t="s">
        <f>=HYPERLINK("https://leilaoonline.net/lote/detalhe/326556",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=HYPERLINK("https://leilaoonline.net/lote/detalhe/326586", "250")</f>
      </c>
      <c r="B133" s="4" t="s">
        <f>=HYPERLINK("https://leilaoonline.net/lote/detalhe/326586",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=HYPERLINK("https://leilaoonline.net/lote/detalhe/326587", "251")</f>
      </c>
      <c r="B134" s="4" t="s">
        <f>=HYPERLINK("https://leilaoonline.net/lote/detalhe/326587",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=HYPERLINK("https://leilaoonline.net/lote/detalhe/326588", "253")</f>
      </c>
      <c r="B135" s="4" t="s">
        <f>=HYPERLINK("https://leilaoonline.net/lote/detalhe/326588",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=HYPERLINK("https://leilaoonline.net/lote/detalhe/326589", "254")</f>
      </c>
      <c r="B136" s="4" t="s">
        <f>=HYPERLINK("https://leilaoonline.net/lote/detalhe/326589",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=HYPERLINK("https://leilaoonline.net/lote/detalhe/326590", "255")</f>
      </c>
      <c r="B137" s="4" t="s">
        <f>=HYPERLINK("https://leilaoonline.net/lote/detalhe/326590",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=HYPERLINK("https://leilaoonline.net/lote/detalhe/326701", "345")</f>
      </c>
      <c r="B138" s="4" t="s">
        <f>=HYPERLINK("https://leilaoonline.net/lote/detalhe/326701",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=HYPERLINK("https://leilaoonline.net/lote/detalhe/326538", "346")</f>
      </c>
      <c r="B139" s="4" t="s">
        <f>=HYPERLINK("https://leilaoonline.net/lote/detalhe/326538",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=HYPERLINK("https://leilaoonline.net/lote/detalhe/326540", "349")</f>
      </c>
      <c r="B140" s="4" t="s">
        <f>=HYPERLINK("https://leilaoonline.net/lote/detalhe/326540",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=HYPERLINK("https://leilaoonline.net/lote/detalhe/326537", "355")</f>
      </c>
      <c r="B141" s="4" t="s">
        <f>=HYPERLINK("https://leilaoonline.net/lote/detalhe/326537",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=HYPERLINK("https://leilaoonline.net/lote/detalhe/326699", "356")</f>
      </c>
      <c r="B142" s="4" t="s">
        <f>=HYPERLINK("https://leilaoonline.net/lote/detalhe/326699",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=HYPERLINK("https://leilaoonline.net/lote/detalhe/326536", "357")</f>
      </c>
      <c r="B143" s="4" t="s">
        <f>=HYPERLINK("https://leilaoonline.net/lote/detalhe/326536",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=HYPERLINK("https://leilaoonline.net/lote/detalhe/326541", "359")</f>
      </c>
      <c r="B144" s="4" t="s">
        <f>=HYPERLINK("https://leilaoonline.net/lote/detalhe/326541",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=HYPERLINK("https://leilaoonline.net/lote/detalhe/326539", "365")</f>
      </c>
      <c r="B145" s="4" t="s">
        <f>=HYPERLINK("https://leilaoonline.net/lote/detalhe/326539",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=HYPERLINK("https://leilaoonline.net/lote/detalhe/326542", "367")</f>
      </c>
      <c r="B146" s="4" t="s">
        <f>=HYPERLINK("https://leilaoonline.net/lote/detalhe/326542",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=HYPERLINK("https://leilaoonline.net/lote/detalhe/326543", "370")</f>
      </c>
      <c r="B147" s="4" t="s">
        <f>=HYPERLINK("https://leilaoonline.net/lote/detalhe/326543",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=HYPERLINK("https://leilaoonline.net/lote/detalhe/326544", "382")</f>
      </c>
      <c r="B148" s="4" t="s">
        <f>=HYPERLINK("https://leilaoonline.net/lote/detalhe/326544",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=HYPERLINK("https://leilaoonline.net/lote/detalhe/326479", "3005")</f>
      </c>
      <c r="B149" s="4" t="s">
        <f>=HYPERLINK("https://leilaoonline.net/lote/detalhe/326479",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=HYPERLINK("https://leilaoonline.net/lote/detalhe/326478", "3006")</f>
      </c>
      <c r="B150" s="4" t="s">
        <f>=HYPERLINK("https://leilaoonline.net/lote/detalhe/326478",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=HYPERLINK("https://leilaoonline.net/lote/detalhe/326481", "3007")</f>
      </c>
      <c r="B151" s="4" t="s">
        <f>=HYPERLINK("https://leilaoonline.net/lote/detalhe/326481",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=HYPERLINK("https://leilaoonline.net/lote/detalhe/326482", "3008")</f>
      </c>
      <c r="B152" s="4" t="s">
        <f>=HYPERLINK("https://leilaoonline.net/lote/detalhe/326482",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=HYPERLINK("https://leilaoonline.net/lote/detalhe/326477", "3009")</f>
      </c>
      <c r="B153" s="4" t="s">
        <f>=HYPERLINK("https://leilaoonline.net/lote/detalhe/326477",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=HYPERLINK("https://leilaoonline.net/lote/detalhe/326483", "5002")</f>
      </c>
      <c r="B154" s="4" t="s">
        <f>=HYPERLINK("https://leilaoonline.net/lote/detalhe/326483",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=HYPERLINK("https://leilaoonline.net/lote/detalhe/326505", "5003")</f>
      </c>
      <c r="B155" s="4" t="s">
        <f>=HYPERLINK("https://leilaoonline.net/lote/detalhe/326505",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=HYPERLINK("https://leilaoonline.net/lote/detalhe/326492", "5005")</f>
      </c>
      <c r="B156" s="4" t="s">
        <f>=HYPERLINK("https://leilaoonline.net/lote/detalhe/326492",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=HYPERLINK("https://leilaoonline.net/lote/detalhe/326493", "5006")</f>
      </c>
      <c r="B157" s="4" t="s">
        <f>=HYPERLINK("https://leilaoonline.net/lote/detalhe/326493",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=HYPERLINK("https://leilaoonline.net/lote/detalhe/326501", "5007")</f>
      </c>
      <c r="B158" s="4" t="s">
        <f>=HYPERLINK("https://leilaoonline.net/lote/detalhe/326501",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=HYPERLINK("https://leilaoonline.net/lote/detalhe/326498", "5008")</f>
      </c>
      <c r="B159" s="4" t="s">
        <f>=HYPERLINK("https://leilaoonline.net/lote/detalhe/326498",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=HYPERLINK("https://leilaoonline.net/lote/detalhe/326495", "5009")</f>
      </c>
      <c r="B160" s="4" t="s">
        <f>=HYPERLINK("https://leilaoonline.net/lote/detalhe/326495",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=HYPERLINK("https://leilaoonline.net/lote/detalhe/326494", "5010")</f>
      </c>
      <c r="B161" s="4" t="s">
        <f>=HYPERLINK("https://leilaoonline.net/lote/detalhe/326494",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=HYPERLINK("https://leilaoonline.net/lote/detalhe/326502", "5011")</f>
      </c>
      <c r="B162" s="4" t="s">
        <f>=HYPERLINK("https://leilaoonline.net/lote/detalhe/326502",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=HYPERLINK("https://leilaoonline.net/lote/detalhe/326496", "5012")</f>
      </c>
      <c r="B163" s="4" t="s">
        <f>=HYPERLINK("https://leilaoonline.net/lote/detalhe/326496",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=HYPERLINK("https://leilaoonline.net/lote/detalhe/326488", "5013")</f>
      </c>
      <c r="B164" s="4" t="s">
        <f>=HYPERLINK("https://leilaoonline.net/lote/detalhe/326488",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=HYPERLINK("https://leilaoonline.net/lote/detalhe/326497", "5014")</f>
      </c>
      <c r="B165" s="4" t="s">
        <f>=HYPERLINK("https://leilaoonline.net/lote/detalhe/326497",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=HYPERLINK("https://leilaoonline.net/lote/detalhe/326500", "5015")</f>
      </c>
      <c r="B166" s="4" t="s">
        <f>=HYPERLINK("https://leilaoonline.net/lote/detalhe/326500",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=HYPERLINK("https://leilaoonline.net/lote/detalhe/326504", "5016")</f>
      </c>
      <c r="B167" s="4" t="s">
        <f>=HYPERLINK("https://leilaoonline.net/lote/detalhe/326504",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=HYPERLINK("https://leilaoonline.net/lote/detalhe/326499", "5017")</f>
      </c>
      <c r="B168" s="4" t="s">
        <f>=HYPERLINK("https://leilaoonline.net/lote/detalhe/326499",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=HYPERLINK("https://leilaoonline.net/lote/detalhe/326507", "5018")</f>
      </c>
      <c r="B169" s="4" t="s">
        <f>=HYPERLINK("https://leilaoonline.net/lote/detalhe/326507",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=HYPERLINK("https://leilaoonline.net/lote/detalhe/326506", "5026")</f>
      </c>
      <c r="B170" s="4" t="s">
        <f>=HYPERLINK("https://leilaoonline.net/lote/detalhe/326506",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=HYPERLINK("https://leilaoonline.net/lote/detalhe/326491", "5027")</f>
      </c>
      <c r="B171" s="4" t="s">
        <f>=HYPERLINK("https://leilaoonline.net/lote/detalhe/326491",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=HYPERLINK("https://leilaoonline.net/lote/detalhe/326503", "5029")</f>
      </c>
      <c r="B172" s="4" t="s">
        <f>=HYPERLINK("https://leilaoonline.net/lote/detalhe/326503",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=HYPERLINK("https://leilaoonline.net/lote/detalhe/326490", "5035")</f>
      </c>
      <c r="B173" s="4" t="s">
        <f>=HYPERLINK("https://leilaoonline.net/lote/detalhe/326490",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=HYPERLINK("https://leilaoonline.net/lote/detalhe/326509", "5036")</f>
      </c>
      <c r="B174" s="4" t="s">
        <f>=HYPERLINK("https://leilaoonline.net/lote/detalhe/326509",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=HYPERLINK("https://leilaoonline.net/lote/detalhe/326489", "5038")</f>
      </c>
      <c r="B175" s="4" t="s">
        <f>=HYPERLINK("https://leilaoonline.net/lote/detalhe/326489",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=HYPERLINK("https://leilaoonline.net/lote/detalhe/326508", "5039")</f>
      </c>
      <c r="B176" s="4" t="s">
        <f>=HYPERLINK("https://leilaoonline.net/lote/detalhe/326508",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=HYPERLINK("https://leilaoonline.net/lote/detalhe/326527", "5040")</f>
      </c>
      <c r="B177" s="4" t="s">
        <f>=HYPERLINK("https://leilaoonline.net/lote/detalhe/326527",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=HYPERLINK("https://leilaoonline.net/lote/detalhe/326529", "5041")</f>
      </c>
      <c r="B178" s="4" t="s">
        <f>=HYPERLINK("https://leilaoonline.net/lote/detalhe/326529",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=HYPERLINK("https://leilaoonline.net/lote/detalhe/326524", "5042")</f>
      </c>
      <c r="B179" s="4" t="s">
        <f>=HYPERLINK("https://leilaoonline.net/lote/detalhe/326524",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=HYPERLINK("https://leilaoonline.net/lote/detalhe/326531", "5043")</f>
      </c>
      <c r="B180" s="4" t="s">
        <f>=HYPERLINK("https://leilaoonline.net/lote/detalhe/326531",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=HYPERLINK("https://leilaoonline.net/lote/detalhe/326532", "5044")</f>
      </c>
      <c r="B181" s="4" t="s">
        <f>=HYPERLINK("https://leilaoonline.net/lote/detalhe/326532",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=HYPERLINK("https://leilaoonline.net/lote/detalhe/326525", "5046")</f>
      </c>
      <c r="B182" s="4" t="s">
        <f>=HYPERLINK("https://leilaoonline.net/lote/detalhe/326525",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=HYPERLINK("https://leilaoonline.net/lote/detalhe/326530", "5047")</f>
      </c>
      <c r="B183" s="4" t="s">
        <f>=HYPERLINK("https://leilaoonline.net/lote/detalhe/326530",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=HYPERLINK("https://leilaoonline.net/lote/detalhe/326526", "5049")</f>
      </c>
      <c r="B184" s="4" t="s">
        <f>=HYPERLINK("https://leilaoonline.net/lote/detalhe/326526",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=HYPERLINK("https://leilaoonline.net/lote/detalhe/326528", "5050")</f>
      </c>
      <c r="B185" s="4" t="s">
        <f>=HYPERLINK("https://leilaoonline.net/lote/detalhe/326528",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=HYPERLINK("https://leilaoonline.net/lote/detalhe/326591", "8001")</f>
      </c>
      <c r="B186" s="4" t="s">
        <f>=HYPERLINK("https://leilaoonline.net/lote/detalhe/326591",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=HYPERLINK("https://leilaoonline.net/lote/detalhe/326592", "8005")</f>
      </c>
      <c r="B187" s="4" t="s">
        <f>=HYPERLINK("https://leilaoonline.net/lote/detalhe/326592",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=HYPERLINK("https://leilaoonline.net/lote/detalhe/326594", "8006")</f>
      </c>
      <c r="B188" s="4" t="s">
        <f>=HYPERLINK("https://leilaoonline.net/lote/detalhe/326594",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=HYPERLINK("https://leilaoonline.net/lote/detalhe/326593", "8007")</f>
      </c>
      <c r="B189" s="4" t="s">
        <f>=HYPERLINK("https://leilaoonline.net/lote/detalhe/326593",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=HYPERLINK("https://leilaoonline.net/lote/detalhe/326595", "8008")</f>
      </c>
      <c r="B190" s="4" t="s">
        <f>=HYPERLINK("https://leilaoonline.net/lote/detalhe/326595",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=HYPERLINK("https://leilaoonline.net/lote/detalhe/326596", "8012")</f>
      </c>
      <c r="B191" s="4" t="s">
        <f>=HYPERLINK("https://leilaoonline.net/lote/detalhe/326596",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=HYPERLINK("https://leilaoonline.net/lote/detalhe/326597", "8014")</f>
      </c>
      <c r="B192" s="4" t="s">
        <f>=HYPERLINK("https://leilaoonline.net/lote/detalhe/326597",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=HYPERLINK("https://leilaoonline.net/lote/detalhe/326598", "8016")</f>
      </c>
      <c r="B193" s="4" t="s">
        <f>=HYPERLINK("https://leilaoonline.net/lote/detalhe/326598",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=HYPERLINK("https://leilaoonline.net/lote/detalhe/326599", "8017")</f>
      </c>
      <c r="B194" s="4" t="s">
        <f>=HYPERLINK("https://leilaoonline.net/lote/detalhe/326599",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=HYPERLINK("https://leilaoonline.net/lote/detalhe/326600", "8018")</f>
      </c>
      <c r="B195" s="4" t="s">
        <f>=HYPERLINK("https://leilaoonline.net/lote/detalhe/326600",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=HYPERLINK("https://leilaoonline.net/lote/detalhe/326602", "8019")</f>
      </c>
      <c r="B196" s="4" t="s">
        <f>=HYPERLINK("https://leilaoonline.net/lote/detalhe/326602",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=HYPERLINK("https://leilaoonline.net/lote/detalhe/326601", "8020")</f>
      </c>
      <c r="B197" s="4" t="s">
        <f>=HYPERLINK("https://leilaoonline.net/lote/detalhe/326601",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=HYPERLINK("https://leilaoonline.net/lote/detalhe/326603", "8022")</f>
      </c>
      <c r="B198" s="4" t="s">
        <f>=HYPERLINK("https://leilaoonline.net/lote/detalhe/326603",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=HYPERLINK("https://leilaoonline.net/lote/detalhe/326604", "8023")</f>
      </c>
      <c r="B199" s="4" t="s">
        <f>=HYPERLINK("https://leilaoonline.net/lote/detalhe/326604",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=HYPERLINK("https://leilaoonline.net/lote/detalhe/326605", "8024")</f>
      </c>
      <c r="B200" s="4" t="s">
        <f>=HYPERLINK("https://leilaoonline.net/lote/detalhe/326605",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=HYPERLINK("https://leilaoonline.net/lote/detalhe/326606", "8025")</f>
      </c>
      <c r="B201" s="4" t="s">
        <f>=HYPERLINK("https://leilaoonline.net/lote/detalhe/326606",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=HYPERLINK("https://leilaoonline.net/lote/detalhe/326607", "8026")</f>
      </c>
      <c r="B202" s="4" t="s">
        <f>=HYPERLINK("https://leilaoonline.net/lote/detalhe/326607",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=HYPERLINK("https://leilaoonline.net/lote/detalhe/326608", "8027")</f>
      </c>
      <c r="B203" s="4" t="s">
        <f>=HYPERLINK("https://leilaoonline.net/lote/detalhe/326608",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=HYPERLINK("https://leilaoonline.net/lote/detalhe/326609", "8028")</f>
      </c>
      <c r="B204" s="4" t="s">
        <f>=HYPERLINK("https://leilaoonline.net/lote/detalhe/326609",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=HYPERLINK("https://leilaoonline.net/lote/detalhe/326610", "8031")</f>
      </c>
      <c r="B205" s="4" t="s">
        <f>=HYPERLINK("https://leilaoonline.net/lote/detalhe/326610",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=HYPERLINK("https://leilaoonline.net/lote/detalhe/326611", "8034")</f>
      </c>
      <c r="B206" s="4" t="s">
        <f>=HYPERLINK("https://leilaoonline.net/lote/detalhe/326611",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=HYPERLINK("https://leilaoonline.net/lote/detalhe/326612", "8036")</f>
      </c>
      <c r="B207" s="4" t="s">
        <f>=HYPERLINK("https://leilaoonline.net/lote/detalhe/326612",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=HYPERLINK("https://leilaoonline.net/lote/detalhe/326613", "8037")</f>
      </c>
      <c r="B208" s="4" t="s">
        <f>=HYPERLINK("https://leilaoonline.net/lote/detalhe/326613",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=HYPERLINK("https://leilaoonline.net/lote/detalhe/326614", "8039")</f>
      </c>
      <c r="B209" s="4" t="s">
        <f>=HYPERLINK("https://leilaoonline.net/lote/detalhe/326614",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=HYPERLINK("https://leilaoonline.net/lote/detalhe/326616", "8041")</f>
      </c>
      <c r="B210" s="4" t="s">
        <f>=HYPERLINK("https://leilaoonline.net/lote/detalhe/326616",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=HYPERLINK("https://leilaoonline.net/lote/detalhe/326615", "8043")</f>
      </c>
      <c r="B211" s="4" t="s">
        <f>=HYPERLINK("https://leilaoonline.net/lote/detalhe/326615",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=HYPERLINK("https://leilaoonline.net/lote/detalhe/326617", "8044")</f>
      </c>
      <c r="B212" s="4" t="s">
        <f>=HYPERLINK("https://leilaoonline.net/lote/detalhe/326617",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=HYPERLINK("https://leilaoonline.net/lote/detalhe/326618", "8045")</f>
      </c>
      <c r="B213" s="4" t="s">
        <f>=HYPERLINK("https://leilaoonline.net/lote/detalhe/326618",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=HYPERLINK("https://leilaoonline.net/lote/detalhe/326619", "8047")</f>
      </c>
      <c r="B214" s="4" t="s">
        <f>=HYPERLINK("https://leilaoonline.net/lote/detalhe/326619",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=HYPERLINK("https://leilaoonline.net/lote/detalhe/326648", "9501")</f>
      </c>
      <c r="B215" s="4" t="s">
        <f>=HYPERLINK("https://leilaoonline.net/lote/detalhe/326648",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=HYPERLINK("https://leilaoonline.net/lote/detalhe/326650", "9502")</f>
      </c>
      <c r="B216" s="4" t="s">
        <f>=HYPERLINK("https://leilaoonline.net/lote/detalhe/326650",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=HYPERLINK("https://leilaoonline.net/lote/detalhe/326651", "9503")</f>
      </c>
      <c r="B217" s="4" t="s">
        <f>=HYPERLINK("https://leilaoonline.net/lote/detalhe/326651",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=HYPERLINK("https://leilaoonline.net/lote/detalhe/326654", "9504")</f>
      </c>
      <c r="B218" s="4" t="s">
        <f>=HYPERLINK("https://leilaoonline.net/lote/detalhe/326654",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=HYPERLINK("https://leilaoonline.net/lote/detalhe/326652", "9505")</f>
      </c>
      <c r="B219" s="4" t="s">
        <f>=HYPERLINK("https://leilaoonline.net/lote/detalhe/326652",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=HYPERLINK("https://leilaoonline.net/lote/detalhe/326649", "9506")</f>
      </c>
      <c r="B220" s="4" t="s">
        <f>=HYPERLINK("https://leilaoonline.net/lote/detalhe/326649",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=HYPERLINK("https://leilaoonline.net/lote/detalhe/326653", "9507")</f>
      </c>
      <c r="B221" s="4" t="s">
        <f>=HYPERLINK("https://leilaoonline.net/lote/detalhe/326653",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=HYPERLINK("https://leilaoonline.net/lote/detalhe/326656", "9508")</f>
      </c>
      <c r="B222" s="4" t="s">
        <f>=HYPERLINK("https://leilaoonline.net/lote/detalhe/326656",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=HYPERLINK("https://leilaoonline.net/lote/detalhe/326672", "9509")</f>
      </c>
      <c r="B223" s="4" t="s">
        <f>=HYPERLINK("https://leilaoonline.net/lote/detalhe/326672",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=HYPERLINK("https://leilaoonline.net/lote/detalhe/326671", "9510")</f>
      </c>
      <c r="B224" s="4" t="s">
        <f>=HYPERLINK("https://leilaoonline.net/lote/detalhe/326671",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=HYPERLINK("https://leilaoonline.net/lote/detalhe/326664", "9511")</f>
      </c>
      <c r="B225" s="4" t="s">
        <f>=HYPERLINK("https://leilaoonline.net/lote/detalhe/326664",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=HYPERLINK("https://leilaoonline.net/lote/detalhe/326655", "9512")</f>
      </c>
      <c r="B226" s="4" t="s">
        <f>=HYPERLINK("https://leilaoonline.net/lote/detalhe/326655",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=HYPERLINK("https://leilaoonline.net/lote/detalhe/326686", "9513")</f>
      </c>
      <c r="B227" s="4" t="s">
        <f>=HYPERLINK("https://leilaoonline.net/lote/detalhe/326686",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=HYPERLINK("https://leilaoonline.net/lote/detalhe/326676", "9514")</f>
      </c>
      <c r="B228" s="4" t="s">
        <f>=HYPERLINK("https://leilaoonline.net/lote/detalhe/326676",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=HYPERLINK("https://leilaoonline.net/lote/detalhe/326677", "9515")</f>
      </c>
      <c r="B229" s="4" t="s">
        <f>=HYPERLINK("https://leilaoonline.net/lote/detalhe/326677",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=HYPERLINK("https://leilaoonline.net/lote/detalhe/326679", "9517")</f>
      </c>
      <c r="B230" s="4" t="s">
        <f>=HYPERLINK("https://leilaoonline.net/lote/detalhe/326679",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=HYPERLINK("https://leilaoonline.net/lote/detalhe/326661", "9518")</f>
      </c>
      <c r="B231" s="4" t="s">
        <f>=HYPERLINK("https://leilaoonline.net/lote/detalhe/326661",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=HYPERLINK("https://leilaoonline.net/lote/detalhe/326683", "9519")</f>
      </c>
      <c r="B232" s="4" t="s">
        <f>=HYPERLINK("https://leilaoonline.net/lote/detalhe/326683",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=HYPERLINK("https://leilaoonline.net/lote/detalhe/326663", "9520")</f>
      </c>
      <c r="B233" s="4" t="s">
        <f>=HYPERLINK("https://leilaoonline.net/lote/detalhe/326663",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=HYPERLINK("https://leilaoonline.net/lote/detalhe/326665", "9521")</f>
      </c>
      <c r="B234" s="4" t="s">
        <f>=HYPERLINK("https://leilaoonline.net/lote/detalhe/326665",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=HYPERLINK("https://leilaoonline.net/lote/detalhe/326689", "9522")</f>
      </c>
      <c r="B235" s="4" t="s">
        <f>=HYPERLINK("https://leilaoonline.net/lote/detalhe/326689",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=HYPERLINK("https://leilaoonline.net/lote/detalhe/326660", "9523")</f>
      </c>
      <c r="B236" s="4" t="s">
        <f>=HYPERLINK("https://leilaoonline.net/lote/detalhe/326660",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=HYPERLINK("https://leilaoonline.net/lote/detalhe/326687", "9524")</f>
      </c>
      <c r="B237" s="4" t="s">
        <f>=HYPERLINK("https://leilaoonline.net/lote/detalhe/326687",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=HYPERLINK("https://leilaoonline.net/lote/detalhe/326680", "9525")</f>
      </c>
      <c r="B238" s="4" t="s">
        <f>=HYPERLINK("https://leilaoonline.net/lote/detalhe/326680",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=HYPERLINK("https://leilaoonline.net/lote/detalhe/326695", "9526")</f>
      </c>
      <c r="B239" s="4" t="s">
        <f>=HYPERLINK("https://leilaoonline.net/lote/detalhe/326695",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=HYPERLINK("https://leilaoonline.net/lote/detalhe/326681", "9527")</f>
      </c>
      <c r="B240" s="4" t="s">
        <f>=HYPERLINK("https://leilaoonline.net/lote/detalhe/326681",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=HYPERLINK("https://leilaoonline.net/lote/detalhe/326690", "9528")</f>
      </c>
      <c r="B241" s="4" t="s">
        <f>=HYPERLINK("https://leilaoonline.net/lote/detalhe/326690",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=HYPERLINK("https://leilaoonline.net/lote/detalhe/326678", "9529")</f>
      </c>
      <c r="B242" s="4" t="s">
        <f>=HYPERLINK("https://leilaoonline.net/lote/detalhe/326678",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=HYPERLINK("https://leilaoonline.net/lote/detalhe/326673", "9530")</f>
      </c>
      <c r="B243" s="4" t="s">
        <f>=HYPERLINK("https://leilaoonline.net/lote/detalhe/326673",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=HYPERLINK("https://leilaoonline.net/lote/detalhe/326667", "9531")</f>
      </c>
      <c r="B244" s="4" t="s">
        <f>=HYPERLINK("https://leilaoonline.net/lote/detalhe/326667",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=HYPERLINK("https://leilaoonline.net/lote/detalhe/326668", "9532")</f>
      </c>
      <c r="B245" s="4" t="s">
        <f>=HYPERLINK("https://leilaoonline.net/lote/detalhe/326668",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=HYPERLINK("https://leilaoonline.net/lote/detalhe/326684", "9533")</f>
      </c>
      <c r="B246" s="4" t="s">
        <f>=HYPERLINK("https://leilaoonline.net/lote/detalhe/326684",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=HYPERLINK("https://leilaoonline.net/lote/detalhe/326670", "9534")</f>
      </c>
      <c r="B247" s="4" t="s">
        <f>=HYPERLINK("https://leilaoonline.net/lote/detalhe/326670",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=HYPERLINK("https://leilaoonline.net/lote/detalhe/326692", "9535")</f>
      </c>
      <c r="B248" s="4" t="s">
        <f>=HYPERLINK("https://leilaoonline.net/lote/detalhe/326692",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=HYPERLINK("https://leilaoonline.net/lote/detalhe/326657", "9536")</f>
      </c>
      <c r="B249" s="4" t="s">
        <f>=HYPERLINK("https://leilaoonline.net/lote/detalhe/326657",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=HYPERLINK("https://leilaoonline.net/lote/detalhe/326688", "9537")</f>
      </c>
      <c r="B250" s="4" t="s">
        <f>=HYPERLINK("https://leilaoonline.net/lote/detalhe/326688",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=HYPERLINK("https://leilaoonline.net/lote/detalhe/326694", "9538")</f>
      </c>
      <c r="B251" s="4" t="s">
        <f>=HYPERLINK("https://leilaoonline.net/lote/detalhe/326694",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=HYPERLINK("https://leilaoonline.net/lote/detalhe/326674", "9539")</f>
      </c>
      <c r="B252" s="4" t="s">
        <f>=HYPERLINK("https://leilaoonline.net/lote/detalhe/326674",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=HYPERLINK("https://leilaoonline.net/lote/detalhe/326659", "9540")</f>
      </c>
      <c r="B253" s="4" t="s">
        <f>=HYPERLINK("https://leilaoonline.net/lote/detalhe/326659",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=HYPERLINK("https://leilaoonline.net/lote/detalhe/326675", "9541")</f>
      </c>
      <c r="B254" s="4" t="s">
        <f>=HYPERLINK("https://leilaoonline.net/lote/detalhe/326675",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=HYPERLINK("https://leilaoonline.net/lote/detalhe/326685", "9542")</f>
      </c>
      <c r="B255" s="4" t="s">
        <f>=HYPERLINK("https://leilaoonline.net/lote/detalhe/326685",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=HYPERLINK("https://leilaoonline.net/lote/detalhe/326669", "9543")</f>
      </c>
      <c r="B256" s="4" t="s">
        <f>=HYPERLINK("https://leilaoonline.net/lote/detalhe/326669",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=HYPERLINK("https://leilaoonline.net/lote/detalhe/326691", "9544")</f>
      </c>
      <c r="B257" s="4" t="s">
        <f>=HYPERLINK("https://leilaoonline.net/lote/detalhe/326691",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=HYPERLINK("https://leilaoonline.net/lote/detalhe/326658", "9545")</f>
      </c>
      <c r="B258" s="4" t="s">
        <f>=HYPERLINK("https://leilaoonline.net/lote/detalhe/326658",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=HYPERLINK("https://leilaoonline.net/lote/detalhe/326693", "9546")</f>
      </c>
      <c r="B259" s="4" t="s">
        <f>=HYPERLINK("https://leilaoonline.net/lote/detalhe/326693",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=HYPERLINK("https://leilaoonline.net/lote/detalhe/326666", "9547")</f>
      </c>
      <c r="B260" s="4" t="s">
        <f>=HYPERLINK("https://leilaoonline.net/lote/detalhe/326666",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=HYPERLINK("https://leilaoonline.net/lote/detalhe/326682", "9548")</f>
      </c>
      <c r="B261" s="4" t="s">
        <f>=HYPERLINK("https://leilaoonline.net/lote/detalhe/326682",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=HYPERLINK("https://leilaoonline.net/lote/detalhe/326662", "9549")</f>
      </c>
      <c r="B262" s="4" t="s">
        <f>=HYPERLINK("https://leilaoonline.net/lote/detalhe/326662",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=HYPERLINK("https://leilaoonline.net/lote/detalhe/326696", "9550")</f>
      </c>
      <c r="B263" s="4" t="s">
        <f>=HYPERLINK("https://leilaoonline.net/lote/detalhe/326696",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=HYPERLINK("https://leilaoonline.net/lote/detalhe/326704", "9551")</f>
      </c>
      <c r="B264" s="4" t="s">
        <f>=HYPERLINK("https://leilaoonline.net/lote/detalhe/326704",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=HYPERLINK("https://leilaoonline.net/lote/detalhe/326705", "9552")</f>
      </c>
      <c r="B265" s="4" t="s">
        <f>=HYPERLINK("https://leilaoonline.net/lote/detalhe/326705",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=HYPERLINK("https://leilaoonline.net/lote/detalhe/326706", "9553")</f>
      </c>
      <c r="B266" s="4" t="s">
        <f>=HYPERLINK("https://leilaoonline.net/lote/detalhe/326706",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2026-07-22T20:59:31.00Z</dcterms:created>
  <dc:creator>Tellks Tecnologia</dc:creator>
  <cp:revision>0</cp:revision>
</cp:coreProperties>
</file>