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=HYPERLINK("https://leilaoonline.net/lote/detalhe/325360", "002")</f>
      </c>
      <c r="B11" s="4" t="s">
        <f>=HYPERLINK("https://leilaoonline.net/lote/detalhe/325360",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=HYPERLINK("https://leilaoonline.net/lote/detalhe/325363", "003")</f>
      </c>
      <c r="B12" s="4" t="s">
        <f>=HYPERLINK("https://leilaoonline.net/lote/detalhe/325363",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=HYPERLINK("https://leilaoonline.net/lote/detalhe/325265", "004")</f>
      </c>
      <c r="B13" s="4" t="s">
        <f>=HYPERLINK("https://leilaoonline.net/lote/detalhe/325265",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=HYPERLINK("https://leilaoonline.net/lote/detalhe/325379", "005")</f>
      </c>
      <c r="B14" s="4" t="s">
        <f>=HYPERLINK("https://leilaoonline.net/lote/detalhe/325379",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=HYPERLINK("https://leilaoonline.net/lote/detalhe/325264", "006")</f>
      </c>
      <c r="B15" s="4" t="s">
        <f>=HYPERLINK("https://leilaoonline.net/lote/detalhe/325264",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=HYPERLINK("https://leilaoonline.net/lote/detalhe/325313", "007")</f>
      </c>
      <c r="B16" s="4" t="s">
        <f>=HYPERLINK("https://leilaoonline.net/lote/detalhe/325313",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=HYPERLINK("https://leilaoonline.net/lote/detalhe/325364", "008")</f>
      </c>
      <c r="B17" s="4" t="s">
        <f>=HYPERLINK("https://leilaoonline.net/lote/detalhe/325364",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=HYPERLINK("https://leilaoonline.net/lote/detalhe/325365", "009")</f>
      </c>
      <c r="B18" s="4" t="s">
        <f>=HYPERLINK("https://leilaoonline.net/lote/detalhe/325365",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=HYPERLINK("https://leilaoonline.net/lote/detalhe/325369", "011")</f>
      </c>
      <c r="B19" s="4" t="s">
        <f>=HYPERLINK("https://leilaoonline.net/lote/detalhe/325369",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=HYPERLINK("https://leilaoonline.net/lote/detalhe/325361", "012")</f>
      </c>
      <c r="B20" s="4" t="s">
        <f>=HYPERLINK("https://leilaoonline.net/lote/detalhe/325361",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=HYPERLINK("https://leilaoonline.net/lote/detalhe/325370", "013")</f>
      </c>
      <c r="B21" s="4" t="s">
        <f>=HYPERLINK("https://leilaoonline.net/lote/detalhe/325370",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=HYPERLINK("https://leilaoonline.net/lote/detalhe/325362", "014")</f>
      </c>
      <c r="B22" s="4" t="s">
        <f>=HYPERLINK("https://leilaoonline.net/lote/detalhe/325362",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=HYPERLINK("https://leilaoonline.net/lote/detalhe/325380", "015")</f>
      </c>
      <c r="B23" s="4" t="s">
        <f>=HYPERLINK("https://leilaoonline.net/lote/detalhe/325380",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=HYPERLINK("https://leilaoonline.net/lote/detalhe/325366", "016")</f>
      </c>
      <c r="B24" s="4" t="s">
        <f>=HYPERLINK("https://leilaoonline.net/lote/detalhe/325366",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=HYPERLINK("https://leilaoonline.net/lote/detalhe/325371", "017")</f>
      </c>
      <c r="B25" s="4" t="s">
        <f>=HYPERLINK("https://leilaoonline.net/lote/detalhe/325371",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=HYPERLINK("https://leilaoonline.net/lote/detalhe/325381", "018")</f>
      </c>
      <c r="B26" s="4" t="s">
        <f>=HYPERLINK("https://leilaoonline.net/lote/detalhe/325381",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=HYPERLINK("https://leilaoonline.net/lote/detalhe/325367", "019")</f>
      </c>
      <c r="B27" s="4" t="s">
        <f>=HYPERLINK("https://leilaoonline.net/lote/detalhe/325367",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=HYPERLINK("https://leilaoonline.net/lote/detalhe/325368", "020")</f>
      </c>
      <c r="B28" s="4" t="s">
        <f>=HYPERLINK("https://leilaoonline.net/lote/detalhe/325368",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=HYPERLINK("https://leilaoonline.net/lote/detalhe/325266", "021")</f>
      </c>
      <c r="B29" s="4" t="s">
        <f>=HYPERLINK("https://leilaoonline.net/lote/detalhe/325266",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=HYPERLINK("https://leilaoonline.net/lote/detalhe/325372", "022")</f>
      </c>
      <c r="B30" s="4" t="s">
        <f>=HYPERLINK("https://leilaoonline.net/lote/detalhe/325372",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=HYPERLINK("https://leilaoonline.net/lote/detalhe/325359", "023")</f>
      </c>
      <c r="B31" s="4" t="s">
        <f>=HYPERLINK("https://leilaoonline.net/lote/detalhe/325359",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=HYPERLINK("https://leilaoonline.net/lote/detalhe/325355", "024")</f>
      </c>
      <c r="B32" s="4" t="s">
        <f>=HYPERLINK("https://leilaoonline.net/lote/detalhe/325355", " Exaustor diâmetro de saída com 16 cm acoplado com motor de 7.5 CV. 3530 rpm ( marca VOGES).")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=HYPERLINK("https://leilaoonline.net/lote/detalhe/325267", "025")</f>
      </c>
      <c r="B33" s="4" t="s">
        <f>=HYPERLINK("https://leilaoonline.net/lote/detalhe/325267",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=HYPERLINK("https://leilaoonline.net/lote/detalhe/325373", "026")</f>
      </c>
      <c r="B34" s="4" t="s">
        <f>=HYPERLINK("https://leilaoonline.net/lote/detalhe/325373",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=HYPERLINK("https://leilaoonline.net/lote/detalhe/325375", "027")</f>
      </c>
      <c r="B35" s="4" t="s">
        <f>=HYPERLINK("https://leilaoonline.net/lote/detalhe/325375",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=HYPERLINK("https://leilaoonline.net/lote/detalhe/325376", "028")</f>
      </c>
      <c r="B36" s="4" t="s">
        <f>=HYPERLINK("https://leilaoonline.net/lote/detalhe/325376",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=HYPERLINK("https://leilaoonline.net/lote/detalhe/325377", "029")</f>
      </c>
      <c r="B37" s="4" t="s">
        <f>=HYPERLINK("https://leilaoonline.net/lote/detalhe/325377",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=HYPERLINK("https://leilaoonline.net/lote/detalhe/325272", "030")</f>
      </c>
      <c r="B38" s="4" t="s">
        <f>=HYPERLINK("https://leilaoonline.net/lote/detalhe/325272",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=HYPERLINK("https://leilaoonline.net/lote/detalhe/325268", "031")</f>
      </c>
      <c r="B39" s="4" t="s">
        <f>=HYPERLINK("https://leilaoonline.net/lote/detalhe/325268", " 02 un. ( aprox.80 kgs) radiadores de uso em motores de geradores")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=HYPERLINK("https://leilaoonline.net/lote/detalhe/325275", "032")</f>
      </c>
      <c r="B40" s="4" t="s">
        <f>=HYPERLINK("https://leilaoonline.net/lote/detalhe/325275",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=HYPERLINK("https://leilaoonline.net/lote/detalhe/325269", "033")</f>
      </c>
      <c r="B41" s="4" t="s">
        <f>=HYPERLINK("https://leilaoonline.net/lote/detalhe/325269",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=HYPERLINK("https://leilaoonline.net/lote/detalhe/325329", "034")</f>
      </c>
      <c r="B42" s="4" t="s">
        <f>=HYPERLINK("https://leilaoonline.net/lote/detalhe/325329",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=HYPERLINK("https://leilaoonline.net/lote/detalhe/325278", "035")</f>
      </c>
      <c r="B43" s="4" t="s">
        <f>=HYPERLINK("https://leilaoonline.net/lote/detalhe/325278",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=HYPERLINK("https://leilaoonline.net/lote/detalhe/325274", "036")</f>
      </c>
      <c r="B44" s="4" t="s">
        <f>=HYPERLINK("https://leilaoonline.net/lote/detalhe/325274",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=HYPERLINK("https://leilaoonline.net/lote/detalhe/325378", "037")</f>
      </c>
      <c r="B45" s="4" t="s">
        <f>=HYPERLINK("https://leilaoonline.net/lote/detalhe/325378",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=HYPERLINK("https://leilaoonline.net/lote/detalhe/325270", "038")</f>
      </c>
      <c r="B46" s="4" t="s">
        <f>=HYPERLINK("https://leilaoonline.net/lote/detalhe/325270",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=HYPERLINK("https://leilaoonline.net/lote/detalhe/325328", "039")</f>
      </c>
      <c r="B47" s="4" t="s">
        <f>=HYPERLINK("https://leilaoonline.net/lote/detalhe/325328",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=HYPERLINK("https://leilaoonline.net/lote/detalhe/325382", "040")</f>
      </c>
      <c r="B48" s="4" t="s">
        <f>=HYPERLINK("https://leilaoonline.net/lote/detalhe/325382",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=HYPERLINK("https://leilaoonline.net/lote/detalhe/325330", "041")</f>
      </c>
      <c r="B49" s="4" t="s">
        <f>=HYPERLINK("https://leilaoonline.net/lote/detalhe/325330",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=HYPERLINK("https://leilaoonline.net/lote/detalhe/325331", "042")</f>
      </c>
      <c r="B50" s="4" t="s">
        <f>=HYPERLINK("https://leilaoonline.net/lote/detalhe/325331",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=HYPERLINK("https://leilaoonline.net/lote/detalhe/325332", "043")</f>
      </c>
      <c r="B51" s="4" t="s">
        <f>=HYPERLINK("https://leilaoonline.net/lote/detalhe/325332",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=HYPERLINK("https://leilaoonline.net/lote/detalhe/325339", "044")</f>
      </c>
      <c r="B52" s="4" t="s">
        <f>=HYPERLINK("https://leilaoonline.net/lote/detalhe/325339",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=HYPERLINK("https://leilaoonline.net/lote/detalhe/325383", "045")</f>
      </c>
      <c r="B53" s="4" t="s">
        <f>=HYPERLINK("https://leilaoonline.net/lote/detalhe/325383",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=HYPERLINK("https://leilaoonline.net/lote/detalhe/325384", "046")</f>
      </c>
      <c r="B54" s="4" t="s">
        <f>=HYPERLINK("https://leilaoonline.net/lote/detalhe/325384",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=HYPERLINK("https://leilaoonline.net/lote/detalhe/325385", "047")</f>
      </c>
      <c r="B55" s="4" t="s">
        <f>=HYPERLINK("https://leilaoonline.net/lote/detalhe/325385",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=HYPERLINK("https://leilaoonline.net/lote/detalhe/325386", "048")</f>
      </c>
      <c r="B56" s="4" t="s">
        <f>=HYPERLINK("https://leilaoonline.net/lote/detalhe/325386",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=HYPERLINK("https://leilaoonline.net/lote/detalhe/325387", "049")</f>
      </c>
      <c r="B57" s="4" t="s">
        <f>=HYPERLINK("https://leilaoonline.net/lote/detalhe/325387",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=HYPERLINK("https://leilaoonline.net/lote/detalhe/325388", "050")</f>
      </c>
      <c r="B58" s="4" t="s">
        <f>=HYPERLINK("https://leilaoonline.net/lote/detalhe/325388",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=HYPERLINK("https://leilaoonline.net/lote/detalhe/325389", "051")</f>
      </c>
      <c r="B59" s="4" t="s">
        <f>=HYPERLINK("https://leilaoonline.net/lote/detalhe/325389",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=HYPERLINK("https://leilaoonline.net/lote/detalhe/325273", "052")</f>
      </c>
      <c r="B60" s="4" t="s">
        <f>=HYPERLINK("https://leilaoonline.net/lote/detalhe/325273",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=HYPERLINK("https://leilaoonline.net/lote/detalhe/325390", "053")</f>
      </c>
      <c r="B61" s="4" t="s">
        <f>=HYPERLINK("https://leilaoonline.net/lote/detalhe/325390",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=HYPERLINK("https://leilaoonline.net/lote/detalhe/325391", "054")</f>
      </c>
      <c r="B62" s="4" t="s">
        <f>=HYPERLINK("https://leilaoonline.net/lote/detalhe/325391",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=HYPERLINK("https://leilaoonline.net/lote/detalhe/325393", "055")</f>
      </c>
      <c r="B63" s="4" t="s">
        <f>=HYPERLINK("https://leilaoonline.net/lote/detalhe/325393",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=HYPERLINK("https://leilaoonline.net/lote/detalhe/325271", "056")</f>
      </c>
      <c r="B64" s="4" t="s">
        <f>=HYPERLINK("https://leilaoonline.net/lote/detalhe/325271",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=HYPERLINK("https://leilaoonline.net/lote/detalhe/325396", "057")</f>
      </c>
      <c r="B65" s="4" t="s">
        <f>=HYPERLINK("https://leilaoonline.net/lote/detalhe/325396",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=HYPERLINK("https://leilaoonline.net/lote/detalhe/325392", "058")</f>
      </c>
      <c r="B66" s="4" t="s">
        <f>=HYPERLINK("https://leilaoonline.net/lote/detalhe/325392",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=HYPERLINK("https://leilaoonline.net/lote/detalhe/325397", "059")</f>
      </c>
      <c r="B67" s="4" t="s">
        <f>=HYPERLINK("https://leilaoonline.net/lote/detalhe/325397",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=HYPERLINK("https://leilaoonline.net/lote/detalhe/325399", "060")</f>
      </c>
      <c r="B68" s="4" t="s">
        <f>=HYPERLINK("https://leilaoonline.net/lote/detalhe/325399",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=HYPERLINK("https://leilaoonline.net/lote/detalhe/325401", "061")</f>
      </c>
      <c r="B69" s="4" t="s">
        <f>=HYPERLINK("https://leilaoonline.net/lote/detalhe/325401",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=HYPERLINK("https://leilaoonline.net/lote/detalhe/325277", "062")</f>
      </c>
      <c r="B70" s="4" t="s">
        <f>=HYPERLINK("https://leilaoonline.net/lote/detalhe/325277",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=HYPERLINK("https://leilaoonline.net/lote/detalhe/325276", "065")</f>
      </c>
      <c r="B71" s="4" t="s">
        <f>=HYPERLINK("https://leilaoonline.net/lote/detalhe/325276",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=HYPERLINK("https://leilaoonline.net/lote/detalhe/325400", "066")</f>
      </c>
      <c r="B72" s="4" t="s">
        <f>=HYPERLINK("https://leilaoonline.net/lote/detalhe/325400",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=HYPERLINK("https://leilaoonline.net/lote/detalhe/325402", "067")</f>
      </c>
      <c r="B73" s="4" t="s">
        <f>=HYPERLINK("https://leilaoonline.net/lote/detalhe/325402",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=HYPERLINK("https://leilaoonline.net/lote/detalhe/325394", "068")</f>
      </c>
      <c r="B74" s="4" t="s">
        <f>=HYPERLINK("https://leilaoonline.net/lote/detalhe/325394",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=HYPERLINK("https://leilaoonline.net/lote/detalhe/325398", "069")</f>
      </c>
      <c r="B75" s="4" t="s">
        <f>=HYPERLINK("https://leilaoonline.net/lote/detalhe/325398",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=HYPERLINK("https://leilaoonline.net/lote/detalhe/325395", "070")</f>
      </c>
      <c r="B76" s="4" t="s">
        <f>=HYPERLINK("https://leilaoonline.net/lote/detalhe/325395",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=HYPERLINK("https://leilaoonline.net/lote/detalhe/325279", "072")</f>
      </c>
      <c r="B77" s="4" t="s">
        <f>=HYPERLINK("https://leilaoonline.net/lote/detalhe/325279",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=HYPERLINK("https://leilaoonline.net/lote/detalhe/325280", "088")</f>
      </c>
      <c r="B78" s="4" t="s">
        <f>=HYPERLINK("https://leilaoonline.net/lote/detalhe/325280",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=HYPERLINK("https://leilaoonline.net/lote/detalhe/325281", "093")</f>
      </c>
      <c r="B79" s="4" t="s">
        <f>=HYPERLINK("https://leilaoonline.net/lote/detalhe/325281",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=HYPERLINK("https://leilaoonline.net/lote/detalhe/325282", "099")</f>
      </c>
      <c r="B80" s="4" t="s">
        <f>=HYPERLINK("https://leilaoonline.net/lote/detalhe/325282",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=HYPERLINK("https://leilaoonline.net/lote/detalhe/325285", "115")</f>
      </c>
      <c r="B81" s="4" t="s">
        <f>=HYPERLINK("https://leilaoonline.net/lote/detalhe/325285",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=HYPERLINK("https://leilaoonline.net/lote/detalhe/325283", "117")</f>
      </c>
      <c r="B82" s="4" t="s">
        <f>=HYPERLINK("https://leilaoonline.net/lote/detalhe/325283",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=HYPERLINK("https://leilaoonline.net/lote/detalhe/325286", "120")</f>
      </c>
      <c r="B83" s="4" t="s">
        <f>=HYPERLINK("https://leilaoonline.net/lote/detalhe/325286",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=HYPERLINK("https://leilaoonline.net/lote/detalhe/325284", "128")</f>
      </c>
      <c r="B84" s="4" t="s">
        <f>=HYPERLINK("https://leilaoonline.net/lote/detalhe/325284", " Braco articulado com pe direito de poste de 3 mts diametro 30cmts")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=HYPERLINK("https://leilaoonline.net/lote/detalhe/325356", "131")</f>
      </c>
      <c r="B85" s="4" t="s">
        <f>=HYPERLINK("https://leilaoonline.net/lote/detalhe/325356",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=HYPERLINK("https://leilaoonline.net/lote/detalhe/325287", "132")</f>
      </c>
      <c r="B86" s="4" t="s">
        <f>=HYPERLINK("https://leilaoonline.net/lote/detalhe/325287",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=HYPERLINK("https://leilaoonline.net/lote/detalhe/325333", "134")</f>
      </c>
      <c r="B87" s="4" t="s">
        <f>=HYPERLINK("https://leilaoonline.net/lote/detalhe/325333",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=HYPERLINK("https://leilaoonline.net/lote/detalhe/325334", "137")</f>
      </c>
      <c r="B88" s="4" t="s">
        <f>=HYPERLINK("https://leilaoonline.net/lote/detalhe/325334",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=HYPERLINK("https://leilaoonline.net/lote/detalhe/325288", "138")</f>
      </c>
      <c r="B89" s="4" t="s">
        <f>=HYPERLINK("https://leilaoonline.net/lote/detalhe/325288",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=HYPERLINK("https://leilaoonline.net/lote/detalhe/325289", "139")</f>
      </c>
      <c r="B90" s="4" t="s">
        <f>=HYPERLINK("https://leilaoonline.net/lote/detalhe/325289",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=HYPERLINK("https://leilaoonline.net/lote/detalhe/325350", "140")</f>
      </c>
      <c r="B91" s="4" t="s">
        <f>=HYPERLINK("https://leilaoonline.net/lote/detalhe/325350",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=HYPERLINK("https://leilaoonline.net/lote/detalhe/325290", "142")</f>
      </c>
      <c r="B92" s="4" t="s">
        <f>=HYPERLINK("https://leilaoonline.net/lote/detalhe/325290",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=HYPERLINK("https://leilaoonline.net/lote/detalhe/325292", "147")</f>
      </c>
      <c r="B93" s="4" t="s">
        <f>=HYPERLINK("https://leilaoonline.net/lote/detalhe/325292",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=HYPERLINK("https://leilaoonline.net/lote/detalhe/325293", "148")</f>
      </c>
      <c r="B94" s="4" t="s">
        <f>=HYPERLINK("https://leilaoonline.net/lote/detalhe/325293",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=HYPERLINK("https://leilaoonline.net/lote/detalhe/325291", "149")</f>
      </c>
      <c r="B95" s="4" t="s">
        <f>=HYPERLINK("https://leilaoonline.net/lote/detalhe/325291",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=HYPERLINK("https://leilaoonline.net/lote/detalhe/325357", "150")</f>
      </c>
      <c r="B96" s="4" t="s">
        <f>=HYPERLINK("https://leilaoonline.net/lote/detalhe/325357",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=HYPERLINK("https://leilaoonline.net/lote/detalhe/325294", "153")</f>
      </c>
      <c r="B97" s="4" t="s">
        <f>=HYPERLINK("https://leilaoonline.net/lote/detalhe/325294",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=HYPERLINK("https://leilaoonline.net/lote/detalhe/325351", "155")</f>
      </c>
      <c r="B98" s="4" t="s">
        <f>=HYPERLINK("https://leilaoonline.net/lote/detalhe/325351",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=HYPERLINK("https://leilaoonline.net/lote/detalhe/325352", "156")</f>
      </c>
      <c r="B99" s="4" t="s">
        <f>=HYPERLINK("https://leilaoonline.net/lote/detalhe/325352",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=HYPERLINK("https://leilaoonline.net/lote/detalhe/325304", "161")</f>
      </c>
      <c r="B100" s="4" t="s">
        <f>=HYPERLINK("https://leilaoonline.net/lote/detalhe/325304",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=HYPERLINK("https://leilaoonline.net/lote/detalhe/325295", "162")</f>
      </c>
      <c r="B101" s="4" t="s">
        <f>=HYPERLINK("https://leilaoonline.net/lote/detalhe/325295",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=HYPERLINK("https://leilaoonline.net/lote/detalhe/325298", "165")</f>
      </c>
      <c r="B102" s="4" t="s">
        <f>=HYPERLINK("https://leilaoonline.net/lote/detalhe/325298",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=HYPERLINK("https://leilaoonline.net/lote/detalhe/325303", "167")</f>
      </c>
      <c r="B103" s="4" t="s">
        <f>=HYPERLINK("https://leilaoonline.net/lote/detalhe/325303",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=HYPERLINK("https://leilaoonline.net/lote/detalhe/325301", "170")</f>
      </c>
      <c r="B104" s="4" t="s">
        <f>=HYPERLINK("https://leilaoonline.net/lote/detalhe/325301",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=HYPERLINK("https://leilaoonline.net/lote/detalhe/325296", "171")</f>
      </c>
      <c r="B105" s="4" t="s">
        <f>=HYPERLINK("https://leilaoonline.net/lote/detalhe/325296",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=HYPERLINK("https://leilaoonline.net/lote/detalhe/325308", "177")</f>
      </c>
      <c r="B106" s="4" t="s">
        <f>=HYPERLINK("https://leilaoonline.net/lote/detalhe/325308",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=HYPERLINK("https://leilaoonline.net/lote/detalhe/325307", "180")</f>
      </c>
      <c r="B107" s="4" t="s">
        <f>=HYPERLINK("https://leilaoonline.net/lote/detalhe/325307",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=HYPERLINK("https://leilaoonline.net/lote/detalhe/325353", "181")</f>
      </c>
      <c r="B108" s="4" t="s">
        <f>=HYPERLINK("https://leilaoonline.net/lote/detalhe/325353",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=HYPERLINK("https://leilaoonline.net/lote/detalhe/325354", "182")</f>
      </c>
      <c r="B109" s="4" t="s">
        <f>=HYPERLINK("https://leilaoonline.net/lote/detalhe/325354",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=HYPERLINK("https://leilaoonline.net/lote/detalhe/325302", "183")</f>
      </c>
      <c r="B110" s="4" t="s">
        <f>=HYPERLINK("https://leilaoonline.net/lote/detalhe/325302",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=HYPERLINK("https://leilaoonline.net/lote/detalhe/325306", "184")</f>
      </c>
      <c r="B111" s="4" t="s">
        <f>=HYPERLINK("https://leilaoonline.net/lote/detalhe/325306",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=HYPERLINK("https://leilaoonline.net/lote/detalhe/325300", "187")</f>
      </c>
      <c r="B112" s="4" t="s">
        <f>=HYPERLINK("https://leilaoonline.net/lote/detalhe/325300",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=HYPERLINK("https://leilaoonline.net/lote/detalhe/325348", "189")</f>
      </c>
      <c r="B113" s="4" t="s">
        <f>=HYPERLINK("https://leilaoonline.net/lote/detalhe/325348",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=HYPERLINK("https://leilaoonline.net/lote/detalhe/325347", "191")</f>
      </c>
      <c r="B114" s="4" t="s">
        <f>=HYPERLINK("https://leilaoonline.net/lote/detalhe/325347",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=HYPERLINK("https://leilaoonline.net/lote/detalhe/325297", "192")</f>
      </c>
      <c r="B115" s="4" t="s">
        <f>=HYPERLINK("https://leilaoonline.net/lote/detalhe/325297",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=HYPERLINK("https://leilaoonline.net/lote/detalhe/325305", "196")</f>
      </c>
      <c r="B116" s="4" t="s">
        <f>=HYPERLINK("https://leilaoonline.net/lote/detalhe/325305",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=HYPERLINK("https://leilaoonline.net/lote/detalhe/325310", "198")</f>
      </c>
      <c r="B117" s="4" t="s">
        <f>=HYPERLINK("https://leilaoonline.net/lote/detalhe/325310",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=HYPERLINK("https://leilaoonline.net/lote/detalhe/325309", "200")</f>
      </c>
      <c r="B118" s="4" t="s">
        <f>=HYPERLINK("https://leilaoonline.net/lote/detalhe/325309",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=HYPERLINK("https://leilaoonline.net/lote/detalhe/325299", "203")</f>
      </c>
      <c r="B119" s="4" t="s">
        <f>=HYPERLINK("https://leilaoonline.net/lote/detalhe/325299",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=HYPERLINK("https://leilaoonline.net/lote/detalhe/325358", "205")</f>
      </c>
      <c r="B120" s="4" t="s">
        <f>=HYPERLINK("https://leilaoonline.net/lote/detalhe/325358",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=HYPERLINK("https://leilaoonline.net/lote/detalhe/325311", "206")</f>
      </c>
      <c r="B121" s="4" t="s">
        <f>=HYPERLINK("https://leilaoonline.net/lote/detalhe/325311",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=HYPERLINK("https://leilaoonline.net/lote/detalhe/325349", "207")</f>
      </c>
      <c r="B122" s="4" t="s">
        <f>=HYPERLINK("https://leilaoonline.net/lote/detalhe/325349",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=HYPERLINK("https://leilaoonline.net/lote/detalhe/325317", "208")</f>
      </c>
      <c r="B123" s="4" t="s">
        <f>=HYPERLINK("https://leilaoonline.net/lote/detalhe/325317",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=HYPERLINK("https://leilaoonline.net/lote/detalhe/325322", "210")</f>
      </c>
      <c r="B124" s="4" t="s">
        <f>=HYPERLINK("https://leilaoonline.net/lote/detalhe/325322",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=HYPERLINK("https://leilaoonline.net/lote/detalhe/325320", "211")</f>
      </c>
      <c r="B125" s="4" t="s">
        <f>=HYPERLINK("https://leilaoonline.net/lote/detalhe/325320",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=HYPERLINK("https://leilaoonline.net/lote/detalhe/325315", "212")</f>
      </c>
      <c r="B126" s="4" t="s">
        <f>=HYPERLINK("https://leilaoonline.net/lote/detalhe/325315",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=HYPERLINK("https://leilaoonline.net/lote/detalhe/325314", "215")</f>
      </c>
      <c r="B127" s="4" t="s">
        <f>=HYPERLINK("https://leilaoonline.net/lote/detalhe/325314",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=HYPERLINK("https://leilaoonline.net/lote/detalhe/325312", "218")</f>
      </c>
      <c r="B128" s="4" t="s">
        <f>=HYPERLINK("https://leilaoonline.net/lote/detalhe/325312",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=HYPERLINK("https://leilaoonline.net/lote/detalhe/325316", "219")</f>
      </c>
      <c r="B129" s="4" t="s">
        <f>=HYPERLINK("https://leilaoonline.net/lote/detalhe/325316",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=HYPERLINK("https://leilaoonline.net/lote/detalhe/325319", "223")</f>
      </c>
      <c r="B130" s="4" t="s">
        <f>=HYPERLINK("https://leilaoonline.net/lote/detalhe/325319",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=HYPERLINK("https://leilaoonline.net/lote/detalhe/325321", "224")</f>
      </c>
      <c r="B131" s="4" t="s">
        <f>=HYPERLINK("https://leilaoonline.net/lote/detalhe/325321",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=HYPERLINK("https://leilaoonline.net/lote/detalhe/325318", "225")</f>
      </c>
      <c r="B132" s="4" t="s">
        <f>=HYPERLINK("https://leilaoonline.net/lote/detalhe/325318",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=HYPERLINK("https://leilaoonline.net/lote/detalhe/325324", "331")</f>
      </c>
      <c r="B133" s="4" t="s">
        <f>=HYPERLINK("https://leilaoonline.net/lote/detalhe/325324",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=HYPERLINK("https://leilaoonline.net/lote/detalhe/325327", "335")</f>
      </c>
      <c r="B134" s="4" t="s">
        <f>=HYPERLINK("https://leilaoonline.net/lote/detalhe/325327",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=HYPERLINK("https://leilaoonline.net/lote/detalhe/325325", "341")</f>
      </c>
      <c r="B135" s="4" t="s">
        <f>=HYPERLINK("https://leilaoonline.net/lote/detalhe/325325",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=HYPERLINK("https://leilaoonline.net/lote/detalhe/325326", "342")</f>
      </c>
      <c r="B136" s="4" t="s">
        <f>=HYPERLINK("https://leilaoonline.net/lote/detalhe/325326",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=HYPERLINK("https://leilaoonline.net/lote/detalhe/325323", "343")</f>
      </c>
      <c r="B137" s="4" t="s">
        <f>=HYPERLINK("https://leilaoonline.net/lote/detalhe/325323",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=HYPERLINK("https://leilaoonline.net/lote/detalhe/325374", "348")</f>
      </c>
      <c r="B138" s="4" t="s">
        <f>=HYPERLINK("https://leilaoonline.net/lote/detalhe/325374",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=HYPERLINK("https://leilaoonline.net/lote/detalhe/325335", "350")</f>
      </c>
      <c r="B139" s="4" t="s">
        <f>=HYPERLINK("https://leilaoonline.net/lote/detalhe/325335",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=HYPERLINK("https://leilaoonline.net/lote/detalhe/325336", "352")</f>
      </c>
      <c r="B140" s="4" t="s">
        <f>=HYPERLINK("https://leilaoonline.net/lote/detalhe/325336",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=HYPERLINK("https://leilaoonline.net/lote/detalhe/325337", "353")</f>
      </c>
      <c r="B141" s="4" t="s">
        <f>=HYPERLINK("https://leilaoonline.net/lote/detalhe/325337",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=HYPERLINK("https://leilaoonline.net/lote/detalhe/325340", "354")</f>
      </c>
      <c r="B142" s="4" t="s">
        <f>=HYPERLINK("https://leilaoonline.net/lote/detalhe/325340",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=HYPERLINK("https://leilaoonline.net/lote/detalhe/325342", "355")</f>
      </c>
      <c r="B143" s="4" t="s">
        <f>=HYPERLINK("https://leilaoonline.net/lote/detalhe/325342",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=HYPERLINK("https://leilaoonline.net/lote/detalhe/325338", "358")</f>
      </c>
      <c r="B144" s="4" t="s">
        <f>=HYPERLINK("https://leilaoonline.net/lote/detalhe/325338",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=HYPERLINK("https://leilaoonline.net/lote/detalhe/325341", "359")</f>
      </c>
      <c r="B145" s="4" t="s">
        <f>=HYPERLINK("https://leilaoonline.net/lote/detalhe/325341",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=HYPERLINK("https://leilaoonline.net/lote/detalhe/325343", "360")</f>
      </c>
      <c r="B146" s="4" t="s">
        <f>=HYPERLINK("https://leilaoonline.net/lote/detalhe/325343",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=HYPERLINK("https://leilaoonline.net/lote/detalhe/325344", "361")</f>
      </c>
      <c r="B147" s="4" t="s">
        <f>=HYPERLINK("https://leilaoonline.net/lote/detalhe/325344",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=HYPERLINK("https://leilaoonline.net/lote/detalhe/325345", "362")</f>
      </c>
      <c r="B148" s="4" t="s">
        <f>=HYPERLINK("https://leilaoonline.net/lote/detalhe/325345", "03 radiadores  para motores diesel e empilhadeira")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=HYPERLINK("https://leilaoonline.net/lote/detalhe/325346", "364")</f>
      </c>
      <c r="B149" s="4" t="s">
        <f>=HYPERLINK("https://leilaoonline.net/lote/detalhe/325346",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2026-05-22T19:30:52.00Z</dcterms:created>
  <dc:creator>Tellks Tecnologia</dc:creator>
  <cp:revision>0</cp:revision>
</cp:coreProperties>
</file>