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=HYPERLINK("https://leilaoonline.net/lote/detalhe/324719", "001")</f>
      </c>
      <c r="B11" s="4" t="s">
        <f>=HYPERLINK("https://leilaoonline.net/lote/detalhe/324719", " TRATOR MASSEY FERGUSSON MOD. MF283 ADVANCED ANO 2007 - FUNCIONANDO NO ESTADO")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85.350,00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=HYPERLINK("https://leilaoonline.net/lote/detalhe/324721", "002")</f>
      </c>
      <c r="B12" s="4" t="s">
        <f>=HYPERLINK("https://leilaoonline.net/lote/detalhe/324721", " GRADE TATU MOD. GNL S-0814 ANO 2022 - 36 DISCOS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=HYPERLINK("https://leilaoonline.net/lote/detalhe/324720", "003")</f>
      </c>
      <c r="B13" s="4" t="s">
        <f>=HYPERLINK("https://leilaoonline.net/lote/detalhe/324720", " GRADE PESADA TATU - 18 DISCOS 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=HYPERLINK("https://leilaoonline.net/lote/detalhe/324722", "004")</f>
      </c>
      <c r="B14" s="4" t="s">
        <f>=HYPERLINK("https://leilaoonline.net/lote/detalhe/324722", " APROX. 250 UN. DE MOURÕES DE EUCALIPTO - USADO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=HYPERLINK("https://leilaoonline.net/lote/detalhe/324723", "005")</f>
      </c>
      <c r="B15" s="4" t="s">
        <f>=HYPERLINK("https://leilaoonline.net/lote/detalhe/324723", " BOMBA DE IRRIGAÇÃO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=HYPERLINK("https://leilaoonline.net/lote/detalhe/324724", "006")</f>
      </c>
      <c r="B16" s="4" t="s">
        <f>=HYPERLINK("https://leilaoonline.net/lote/detalhe/324724", " PULVERIZADOR JACTO MOD. 600 AGROTERRA - NOA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=HYPERLINK("https://leilaoonline.net/lote/detalhe/324727", "008")</f>
      </c>
      <c r="B17" s="4" t="s">
        <f>=HYPERLINK("https://leilaoonline.net/lote/detalhe/324727", " PLANTADEIRA SUPER TATU PST 3 COM 6 LINHAS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=HYPERLINK("https://leilaoonline.net/lote/detalhe/324726", "009")</f>
      </c>
      <c r="B18" s="4" t="s">
        <f>=HYPERLINK("https://leilaoonline.net/lote/detalhe/324726", " GUINCHO BIG BAG CAPC. 2TON. MOD. BAG AGR 2000 - SANTA IZABEL ANO 2017 -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=HYPERLINK("https://leilaoonline.net/lote/detalhe/324729", "010")</f>
      </c>
      <c r="B19" s="4" t="s">
        <f>=HYPERLINK("https://leilaoonline.net/lote/detalhe/324729", " DISTRIBUIDOR DE CALCÁRIO E COMPOSTA ORGÂNICO TATU MARCHESAN MOD. DCCO 2500 ANO 2007 -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=HYPERLINK("https://leilaoonline.net/lote/detalhe/324728", "011")</f>
      </c>
      <c r="B20" s="4" t="s">
        <f>=HYPERLINK("https://leilaoonline.net/lote/detalhe/324728", " CARRETA TANQUE/PULVERIZADOR 2.000 LITROS MARCA KO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=HYPERLINK("https://leilaoonline.net/lote/detalhe/324731", "012")</f>
      </c>
      <c r="B21" s="4" t="s">
        <f>=HYPERLINK("https://leilaoonline.net/lote/detalhe/324731", " CONCHA PARA TRATOR / TRASEIRA MOD. SPC 220 SOBERANO")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=HYPERLINK("https://leilaoonline.net/lote/detalhe/324730", "013")</f>
      </c>
      <c r="B22" s="4" t="s">
        <f>=HYPERLINK("https://leilaoonline.net/lote/detalhe/324730", " LOTE DE PNEUS E RODAS APROX. 18 UN.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=HYPERLINK("https://leilaoonline.net/lote/detalhe/324733", "014")</f>
      </c>
      <c r="B23" s="4" t="s">
        <f>=HYPERLINK("https://leilaoonline.net/lote/detalhe/324733", " BALANÇA ( ANTIGA)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=HYPERLINK("https://leilaoonline.net/lote/detalhe/324732", "015")</f>
      </c>
      <c r="B24" s="4" t="s">
        <f>=HYPERLINK("https://leilaoonline.net/lote/detalhe/324732", " SUPORTE TRIPLO PARA BICICLETAS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2026-06-12T03:58:13.00Z</dcterms:created>
  <dc:creator>Tellks Tecnologia</dc:creator>
  <cp:revision>0</cp:revision>
</cp:coreProperties>
</file>