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BOMBAS, ARMÁRIOS, PRATELEIRAS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=HYPERLINK("https://leilaoonline.net/lote/detalhe/324128", "005")</f>
      </c>
      <c r="B11" s="4" t="s">
        <f>=HYPERLINK("https://leilaoonline.net/lote/detalhe/324128", " 05 PÇS. GAVETEIRO ROLANTE MARCA RICCO 03 GAVETAS")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=HYPERLINK("https://leilaoonline.net/lote/detalhe/324130", "006")</f>
      </c>
      <c r="B12" s="4" t="s">
        <f>=HYPERLINK("https://leilaoonline.net/lote/detalhe/324130", " 01 PÇ MAPOTECA PANDIN 05 GAVETAS")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=HYPERLINK("https://leilaoonline.net/lote/detalhe/324137", "007")</f>
      </c>
      <c r="B13" s="4" t="s">
        <f>=HYPERLINK("https://leilaoonline.net/lote/detalhe/324137", " 01 PÇ MAPOTECA PANDIN 10 GAVETAS")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2.200,00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=HYPERLINK("https://leilaoonline.net/lote/detalhe/324129", "008")</f>
      </c>
      <c r="B14" s="4" t="s">
        <f>=HYPERLINK("https://leilaoonline.net/lote/detalhe/324129", " 05 PÇS MESA APARADOR P/ LOJA GRANDE")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=HYPERLINK("https://leilaoonline.net/lote/detalhe/324131", "009")</f>
      </c>
      <c r="B15" s="4" t="s">
        <f>=HYPERLINK("https://leilaoonline.net/lote/detalhe/324131", " 04 PÇS. MESA APARADOR P/ LOJA PEQUENA")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=HYPERLINK("https://leilaoonline.net/lote/detalhe/324132", "010")</f>
      </c>
      <c r="B16" s="4" t="s">
        <f>=HYPERLINK("https://leilaoonline.net/lote/detalhe/324132", " 02 PÇS. ARMÁRIO EM MADEIRA DE CHÃO BOTICÁRIO 04 PORTAS")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=HYPERLINK("https://leilaoonline.net/lote/detalhe/324138", "012")</f>
      </c>
      <c r="B17" s="4" t="s">
        <f>=HYPERLINK("https://leilaoonline.net/lote/detalhe/324138", " 45 PÇS. PRATELEIRA DE MADEIRA REVESTIDA - MDF")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=HYPERLINK("https://leilaoonline.net/lote/detalhe/324134", "013")</f>
      </c>
      <c r="B18" s="4" t="s">
        <f>=HYPERLINK("https://leilaoonline.net/lote/detalhe/324134", " 106 PÇS. PRATELEIRA DE MADEIRA REVESTIDA - MDF")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=HYPERLINK("https://leilaoonline.net/lote/detalhe/324133", "014")</f>
      </c>
      <c r="B19" s="4" t="s">
        <f>=HYPERLINK("https://leilaoonline.net/lote/detalhe/324133", " 120 PÇS. PRATELEIRA DE MADEIRA REVESTIDA - MDF")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=HYPERLINK("https://leilaoonline.net/lote/detalhe/324136", "015")</f>
      </c>
      <c r="B20" s="4" t="s">
        <f>=HYPERLINK("https://leilaoonline.net/lote/detalhe/324136", " 23 PÇS. PRATELEIRA DE MADEIRA REVESTIDA - MDF")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=HYPERLINK("https://leilaoonline.net/lote/detalhe/324139", "016")</f>
      </c>
      <c r="B21" s="4" t="s">
        <f>=HYPERLINK("https://leilaoonline.net/lote/detalhe/324139", " 1.000 PÇS. SUPORTE DE MADEIRA PARA TRANSPORTE - MDF")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=HYPERLINK("https://leilaoonline.net/lote/detalhe/324135", "017")</f>
      </c>
      <c r="B22" s="4" t="s">
        <f>=HYPERLINK("https://leilaoonline.net/lote/detalhe/324135", " 01 PÇS. CONTROLADOR DE MOTOR Ab - AB QUALITY")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=HYPERLINK("https://leilaoonline.net/lote/detalhe/324146", "019")</f>
      </c>
      <c r="B23" s="4" t="s">
        <f>=HYPERLINK("https://leilaoonline.net/lote/detalhe/324146", " 15 PÇS. APARELHO TELEFÔNICO INTELBRÁS")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=HYPERLINK("https://leilaoonline.net/lote/detalhe/324141", "020")</f>
      </c>
      <c r="B24" s="4" t="s">
        <f>=HYPERLINK("https://leilaoonline.net/lote/detalhe/324141", " 15 PÇS. APARELHO TELEFÔNICO INTELBRÁS")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=HYPERLINK("https://leilaoonline.net/lote/detalhe/324143", "021")</f>
      </c>
      <c r="B25" s="4" t="s">
        <f>=HYPERLINK("https://leilaoonline.net/lote/detalhe/324143", " 10 PÇS. SERPENTINA EVAPORADORA YORK (P)")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=HYPERLINK("https://leilaoonline.net/lote/detalhe/324140", "022")</f>
      </c>
      <c r="B26" s="4" t="s">
        <f>=HYPERLINK("https://leilaoonline.net/lote/detalhe/324140", " 22 PÇS. ELETROVENTILADOR EVAPORADORA YORK")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=HYPERLINK("https://leilaoonline.net/lote/detalhe/324144", "025")</f>
      </c>
      <c r="B27" s="4" t="s">
        <f>=HYPERLINK("https://leilaoonline.net/lote/detalhe/324144", " 10 PÇS. JOHNSON CONTROLS")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=HYPERLINK("https://leilaoonline.net/lote/detalhe/324142", "026")</f>
      </c>
      <c r="B28" s="4" t="s">
        <f>=HYPERLINK("https://leilaoonline.net/lote/detalhe/324142", " 01 PÇ. MÁQUINA DE SOLDA BGA REATRABALHO IRPL550A - ERSA")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=HYPERLINK("https://leilaoonline.net/lote/detalhe/324145", "027")</f>
      </c>
      <c r="B29" s="4" t="s">
        <f>=HYPERLINK("https://leilaoonline.net/lote/detalhe/324145", " 10 PÇS. BOMBA DRENO CASSETE YORK TAM. 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=HYPERLINK("https://leilaoonline.net/lote/detalhe/324147", "028")</f>
      </c>
      <c r="B30" s="4" t="s">
        <f>=HYPERLINK("https://leilaoonline.net/lote/detalhe/324147", " 12 PÇS. BOMBA DRENO CASSETE YORK TAM. 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=HYPERLINK("https://leilaoonline.net/lote/detalhe/324151", "029")</f>
      </c>
      <c r="B31" s="4" t="s">
        <f>=HYPERLINK("https://leilaoonline.net/lote/detalhe/324151", " 22 PÇS. SENSOR TERMOSTATO CASSETE YORK")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=HYPERLINK("https://leilaoonline.net/lote/detalhe/324148", "030")</f>
      </c>
      <c r="B32" s="4" t="s">
        <f>=HYPERLINK("https://leilaoonline.net/lote/detalhe/324148", " 12 PÇS. SERPENTINA EVAPORADORA YORK (G)")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=HYPERLINK("https://leilaoonline.net/lote/detalhe/324149", "031")</f>
      </c>
      <c r="B33" s="4" t="s">
        <f>=HYPERLINK("https://leilaoonline.net/lote/detalhe/324149", " 10 PÇS. JOHNSON CONTROLS")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=HYPERLINK("https://leilaoonline.net/lote/detalhe/324150", "032")</f>
      </c>
      <c r="B34" s="4" t="s">
        <f>=HYPERLINK("https://leilaoonline.net/lote/detalhe/324150", " 10 PÇS. JOHNSON CONTROLS")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=HYPERLINK("https://leilaoonline.net/lote/detalhe/324152", "033")</f>
      </c>
      <c r="B35" s="4" t="s">
        <f>=HYPERLINK("https://leilaoonline.net/lote/detalhe/324152", " 22 PÇS. PLACA ELETRONICA CASSETE YORK")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=HYPERLINK("https://leilaoonline.net/lote/detalhe/324153", "034")</f>
      </c>
      <c r="B36" s="4" t="s">
        <f>=HYPERLINK("https://leilaoonline.net/lote/detalhe/324153", "01 un. Chiller York 250 trs. Condensação a Ar 380v Partida em rampa./ Gás  R134 A/ Modelo : YCIV0207PA40BABBX / Fabricação  Set/2010")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225.000,00</t>
        </is>
      </c>
      <c r="F3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2026-09-02T04:46:31.00Z</dcterms:created>
  <dc:creator>Tellks Tecnologia</dc:creator>
  <cp:revision>0</cp:revision>
</cp:coreProperties>
</file>