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EQ. DE ESTÉTICA, MAQ. OPERATRIZES,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=HYPERLINK("https://leilaoonline.net/lote/detalhe/323242", "001")</f>
      </c>
      <c r="B11" s="4" t="s">
        <f>=HYPERLINK("https://leilaoonline.net/lote/detalhe/323242", " INJETORA SA 200")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=HYPERLINK("https://leilaoonline.net/lote/detalhe/323247", "002")</f>
      </c>
      <c r="B12" s="4" t="s">
        <f>=HYPERLINK("https://leilaoonline.net/lote/detalhe/323247", " INJETORA MA 2500 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=HYPERLINK("https://leilaoonline.net/lote/detalhe/323235", "003")</f>
      </c>
      <c r="B13" s="4" t="s">
        <f>=HYPERLINK("https://leilaoonline.net/lote/detalhe/323235", " INJETORA HTF 120")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=HYPERLINK("https://leilaoonline.net/lote/detalhe/323240", "004")</f>
      </c>
      <c r="B14" s="4" t="s">
        <f>=HYPERLINK("https://leilaoonline.net/lote/detalhe/323240", " INJETORA HTF 58")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=HYPERLINK("https://leilaoonline.net/lote/detalhe/323233", "005")</f>
      </c>
      <c r="B15" s="4" t="s">
        <f>=HYPERLINK("https://leilaoonline.net/lote/detalhe/323233", " INJETORA HTF 300")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=HYPERLINK("https://leilaoonline.net/lote/detalhe/323245", "006")</f>
      </c>
      <c r="B16" s="4" t="s">
        <f>=HYPERLINK("https://leilaoonline.net/lote/detalhe/323245", " INJETORA HTF 120W")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=HYPERLINK("https://leilaoonline.net/lote/detalhe/323252", "007")</f>
      </c>
      <c r="B17" s="4" t="s">
        <f>=HYPERLINK("https://leilaoonline.net/lote/detalhe/323252", " QUADRO DE FORÇA")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=HYPERLINK("https://leilaoonline.net/lote/detalhe/323246", "008")</f>
      </c>
      <c r="B18" s="4" t="s">
        <f>=HYPERLINK("https://leilaoonline.net/lote/detalhe/323246", " QUADRO DE FORÇA")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=HYPERLINK("https://leilaoonline.net/lote/detalhe/323254", "009")</f>
      </c>
      <c r="B19" s="4" t="s">
        <f>=HYPERLINK("https://leilaoonline.net/lote/detalhe/323254", " QUADRO DE FORÇA")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=HYPERLINK("https://leilaoonline.net/lote/detalhe/323250", "010")</f>
      </c>
      <c r="B20" s="4" t="s">
        <f>=HYPERLINK("https://leilaoonline.net/lote/detalhe/323250", " IMPRESSORA XEROX MOD. EC 70 - ANO 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=HYPERLINK("https://leilaoonline.net/lote/detalhe/323251", "011")</f>
      </c>
      <c r="B21" s="4" t="s">
        <f>=HYPERLINK("https://leilaoonline.net/lote/detalhe/323251", " 05 UN. CADEIRAS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=HYPERLINK("https://leilaoonline.net/lote/detalhe/323239", "012")</f>
      </c>
      <c r="B22" s="4" t="s">
        <f>=HYPERLINK("https://leilaoonline.net/lote/detalhe/323239", " 05 UN. CADEIRAS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=HYPERLINK("https://leilaoonline.net/lote/detalhe/323249", "013")</f>
      </c>
      <c r="B23" s="4" t="s">
        <f>=HYPERLINK("https://leilaoonline.net/lote/detalhe/323249", " APARELHO LASER LIGHTSHEER ET ( FUNCIONANDO / CALIBRADO- NO ESTADO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=HYPERLINK("https://leilaoonline.net/lote/detalhe/323248", "018")</f>
      </c>
      <c r="B24" s="4" t="s">
        <f>=HYPERLINK("https://leilaoonline.net/lote/detalhe/323248", " APARELHO CRIOLIPOLISE COOLSCULPTING ( FUNCIONANDO/NO ESTADO ) COM 3 PONTEIRAS")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=HYPERLINK("https://leilaoonline.net/lote/detalhe/323236", "022")</f>
      </c>
      <c r="B25" s="4" t="s">
        <f>=HYPERLINK("https://leilaoonline.net/lote/detalhe/323236", " APARELHO ANALISADOR POCKIT")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=HYPERLINK("https://leilaoonline.net/lote/detalhe/323244", "023")</f>
      </c>
      <c r="B26" s="4" t="s">
        <f>=HYPERLINK("https://leilaoonline.net/lote/detalhe/323244", " MONITOR MULTIPARÂMETRO VETERINÁRIO MOD. CMS 8000 VET")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=HYPERLINK("https://leilaoonline.net/lote/detalhe/323253", "024")</f>
      </c>
      <c r="B27" s="4" t="s">
        <f>=HYPERLINK("https://leilaoonline.net/lote/detalhe/323253", " ESTEIRA KIKOS MOD. KX 3500 PRO")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=HYPERLINK("https://leilaoonline.net/lote/detalhe/323241", "025")</f>
      </c>
      <c r="B28" s="4" t="s">
        <f>=HYPERLINK("https://leilaoonline.net/lote/detalhe/323241", " 05 UN. CADEIRAS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=HYPERLINK("https://leilaoonline.net/lote/detalhe/323234", "026")</f>
      </c>
      <c r="B29" s="4" t="s">
        <f>=HYPERLINK("https://leilaoonline.net/lote/detalhe/323234", " 05 UN. CADEIRAS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=HYPERLINK("https://leilaoonline.net/lote/detalhe/323237", "027")</f>
      </c>
      <c r="B30" s="4" t="s">
        <f>=HYPERLINK("https://leilaoonline.net/lote/detalhe/323237", " 01 PLATAFORMA DE TRABALHO - 4 PESSOAS")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=HYPERLINK("https://leilaoonline.net/lote/detalhe/323243", "028")</f>
      </c>
      <c r="B31" s="4" t="s">
        <f>=HYPERLINK("https://leilaoonline.net/lote/detalhe/323243", " 01 PLATAFORMA DE TRABALHO - 6 PESSOAS")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=HYPERLINK("https://leilaoonline.net/lote/detalhe/323238", "029")</f>
      </c>
      <c r="B32" s="4" t="s">
        <f>=HYPERLINK("https://leilaoonline.net/lote/detalhe/323238", " PROCESSADOR DE LAMINAS KOLPLAST CELL PRESERV")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2026-07-02T08:53:13.00Z</dcterms:created>
  <dc:creator>Tellks Tecnologia</dc:creator>
  <cp:revision>0</cp:revision>
</cp:coreProperties>
</file>