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EQ. DE ESTÉTICA, MAQ. OPERATRIZES, LABORATÓRIO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=HYPERLINK("https://leilaoonline.net/lote/detalhe/321878", "001")</f>
      </c>
      <c r="B11" s="4" t="s">
        <f>=HYPERLINK("https://leilaoonline.net/lote/detalhe/321878", " INJETORA SA 200")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=HYPERLINK("https://leilaoonline.net/lote/detalhe/321883", "002")</f>
      </c>
      <c r="B12" s="4" t="s">
        <f>=HYPERLINK("https://leilaoonline.net/lote/detalhe/321883", " INJETORA MA 2500 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=HYPERLINK("https://leilaoonline.net/lote/detalhe/321871", "003")</f>
      </c>
      <c r="B13" s="4" t="s">
        <f>=HYPERLINK("https://leilaoonline.net/lote/detalhe/321871", " INJETORA HTF 120")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=HYPERLINK("https://leilaoonline.net/lote/detalhe/321876", "004")</f>
      </c>
      <c r="B14" s="4" t="s">
        <f>=HYPERLINK("https://leilaoonline.net/lote/detalhe/321876", " INJETORA HTF 58")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=HYPERLINK("https://leilaoonline.net/lote/detalhe/321869", "005")</f>
      </c>
      <c r="B15" s="4" t="s">
        <f>=HYPERLINK("https://leilaoonline.net/lote/detalhe/321869", " INJETORA HTF 300")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=HYPERLINK("https://leilaoonline.net/lote/detalhe/321881", "006")</f>
      </c>
      <c r="B16" s="4" t="s">
        <f>=HYPERLINK("https://leilaoonline.net/lote/detalhe/321881", " INJETORA HTF 120W")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=HYPERLINK("https://leilaoonline.net/lote/detalhe/321888", "007")</f>
      </c>
      <c r="B17" s="4" t="s">
        <f>=HYPERLINK("https://leilaoonline.net/lote/detalhe/321888", " QUADRO DE FORÇA")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=HYPERLINK("https://leilaoonline.net/lote/detalhe/321882", "008")</f>
      </c>
      <c r="B18" s="4" t="s">
        <f>=HYPERLINK("https://leilaoonline.net/lote/detalhe/321882", " QUADRO DE FORÇA")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1.600,00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=HYPERLINK("https://leilaoonline.net/lote/detalhe/321890", "009")</f>
      </c>
      <c r="B19" s="4" t="s">
        <f>=HYPERLINK("https://leilaoonline.net/lote/detalhe/321890", " QUADRO DE FORÇA")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=HYPERLINK("https://leilaoonline.net/lote/detalhe/321886", "010")</f>
      </c>
      <c r="B20" s="4" t="s">
        <f>=HYPERLINK("https://leilaoonline.net/lote/detalhe/321886", " IMPRESSORA XEROX MOD. EC 70 - ANO 2022")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=HYPERLINK("https://leilaoonline.net/lote/detalhe/321887", "011")</f>
      </c>
      <c r="B21" s="4" t="s">
        <f>=HYPERLINK("https://leilaoonline.net/lote/detalhe/321887", " 05 UN. CADEIRAS DIVERSAS")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=HYPERLINK("https://leilaoonline.net/lote/detalhe/321875", "012")</f>
      </c>
      <c r="B22" s="4" t="s">
        <f>=HYPERLINK("https://leilaoonline.net/lote/detalhe/321875", " 05 UN. CADEIRAS DIVERSAS")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=HYPERLINK("https://leilaoonline.net/lote/detalhe/321885", "013")</f>
      </c>
      <c r="B23" s="4" t="s">
        <f>=HYPERLINK("https://leilaoonline.net/lote/detalhe/321885", " APARELHO LASER LIGHTSHEER ET ( FUNCIONANDO / CALIBRADO- NO ESTADO 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=HYPERLINK("https://leilaoonline.net/lote/detalhe/321884", "018")</f>
      </c>
      <c r="B24" s="4" t="s">
        <f>=HYPERLINK("https://leilaoonline.net/lote/detalhe/321884", " APARELHO CRIOLIPOLISE COOLSCULPTING ( FUNCIONANDO/NO ESTADO ) COM 3 PONTEIRAS")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=HYPERLINK("https://leilaoonline.net/lote/detalhe/321872", "022")</f>
      </c>
      <c r="B25" s="4" t="s">
        <f>=HYPERLINK("https://leilaoonline.net/lote/detalhe/321872", " APARELHO ANALISADOR POCKIT")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=HYPERLINK("https://leilaoonline.net/lote/detalhe/321880", "023")</f>
      </c>
      <c r="B26" s="4" t="s">
        <f>=HYPERLINK("https://leilaoonline.net/lote/detalhe/321880", " MONITOR MULTIPARÂMETRO VETERINÁRIO MOD. CMS 8000 VET")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=HYPERLINK("https://leilaoonline.net/lote/detalhe/321889", "024")</f>
      </c>
      <c r="B27" s="4" t="s">
        <f>=HYPERLINK("https://leilaoonline.net/lote/detalhe/321889", " ESTEIRA KIKOS MOD. KX 3500 PRO")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=HYPERLINK("https://leilaoonline.net/lote/detalhe/321877", "025")</f>
      </c>
      <c r="B28" s="4" t="s">
        <f>=HYPERLINK("https://leilaoonline.net/lote/detalhe/321877", " 05 UN. CADEIRAS DIVERSAS")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=HYPERLINK("https://leilaoonline.net/lote/detalhe/321870", "026")</f>
      </c>
      <c r="B29" s="4" t="s">
        <f>=HYPERLINK("https://leilaoonline.net/lote/detalhe/321870", " 05 UN. CADEIRAS DIVERSAS")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=HYPERLINK("https://leilaoonline.net/lote/detalhe/321873", "027")</f>
      </c>
      <c r="B30" s="4" t="s">
        <f>=HYPERLINK("https://leilaoonline.net/lote/detalhe/321873", " 01 PLATAFORMA DE TRABALHO - 4 PESSOAS")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=HYPERLINK("https://leilaoonline.net/lote/detalhe/321879", "028")</f>
      </c>
      <c r="B31" s="4" t="s">
        <f>=HYPERLINK("https://leilaoonline.net/lote/detalhe/321879", " 01 PLATAFORMA DE TRABALHO - 6 PESSOAS")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=HYPERLINK("https://leilaoonline.net/lote/detalhe/321874", "029")</f>
      </c>
      <c r="B32" s="4" t="s">
        <f>=HYPERLINK("https://leilaoonline.net/lote/detalhe/321874", " PROCESSADOR DE LAMINAS KOLPLAST CELL PRESERV")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12.500,00</t>
        </is>
      </c>
      <c r="F3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2026-08-12T10:45:14.00Z</dcterms:created>
  <dc:creator>Tellks Tecnologia</dc:creator>
  <cp:revision>0</cp:revision>
</cp:coreProperties>
</file>