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=HYPERLINK("https://leilaoonline.net/lote/detalhe/320918", "001")</f>
      </c>
      <c r="B11" s="4" t="s">
        <f>=HYPERLINK("https://leilaoonline.net/lote/detalhe/320918",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=HYPERLINK("https://leilaoonline.net/lote/detalhe/320864", "002")</f>
      </c>
      <c r="B12" s="4" t="s">
        <f>=HYPERLINK("https://leilaoonline.net/lote/detalhe/320864",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=HYPERLINK("https://leilaoonline.net/lote/detalhe/320919", "003")</f>
      </c>
      <c r="B13" s="4" t="s">
        <f>=HYPERLINK("https://leilaoonline.net/lote/detalhe/320919",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=HYPERLINK("https://leilaoonline.net/lote/detalhe/320914", "004")</f>
      </c>
      <c r="B14" s="4" t="s">
        <f>=HYPERLINK("https://leilaoonline.net/lote/detalhe/320914",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=HYPERLINK("https://leilaoonline.net/lote/detalhe/320920", "005")</f>
      </c>
      <c r="B15" s="4" t="s">
        <f>=HYPERLINK("https://leilaoonline.net/lote/detalhe/320920",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=HYPERLINK("https://leilaoonline.net/lote/detalhe/320861", "008")</f>
      </c>
      <c r="B16" s="4" t="s">
        <f>=HYPERLINK("https://leilaoonline.net/lote/detalhe/320861",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=HYPERLINK("https://leilaoonline.net/lote/detalhe/320871", "009")</f>
      </c>
      <c r="B17" s="4" t="s">
        <f>=HYPERLINK("https://leilaoonline.net/lote/detalhe/320871",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=HYPERLINK("https://leilaoonline.net/lote/detalhe/320865", "010")</f>
      </c>
      <c r="B18" s="4" t="s">
        <f>=HYPERLINK("https://leilaoonline.net/lote/detalhe/320865",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=HYPERLINK("https://leilaoonline.net/lote/detalhe/320863", "011")</f>
      </c>
      <c r="B19" s="4" t="s">
        <f>=HYPERLINK("https://leilaoonline.net/lote/detalhe/320863",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=HYPERLINK("https://leilaoonline.net/lote/detalhe/320902", "012")</f>
      </c>
      <c r="B20" s="4" t="s">
        <f>=HYPERLINK("https://leilaoonline.net/lote/detalhe/320902",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=HYPERLINK("https://leilaoonline.net/lote/detalhe/320868", "013")</f>
      </c>
      <c r="B21" s="4" t="s">
        <f>=HYPERLINK("https://leilaoonline.net/lote/detalhe/320868",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=HYPERLINK("https://leilaoonline.net/lote/detalhe/320882", "014")</f>
      </c>
      <c r="B22" s="4" t="s">
        <f>=HYPERLINK("https://leilaoonline.net/lote/detalhe/320882",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=HYPERLINK("https://leilaoonline.net/lote/detalhe/320860", "015")</f>
      </c>
      <c r="B23" s="4" t="s">
        <f>=HYPERLINK("https://leilaoonline.net/lote/detalhe/320860",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=HYPERLINK("https://leilaoonline.net/lote/detalhe/320909", "016")</f>
      </c>
      <c r="B24" s="4" t="s">
        <f>=HYPERLINK("https://leilaoonline.net/lote/detalhe/320909",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=HYPERLINK("https://leilaoonline.net/lote/detalhe/320866", "017")</f>
      </c>
      <c r="B25" s="4" t="s">
        <f>=HYPERLINK("https://leilaoonline.net/lote/detalhe/320866",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=HYPERLINK("https://leilaoonline.net/lote/detalhe/320915", "019")</f>
      </c>
      <c r="B26" s="4" t="s">
        <f>=HYPERLINK("https://leilaoonline.net/lote/detalhe/320915", " Pazinha trazeira de hidraulico Maschieto")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=HYPERLINK("https://leilaoonline.net/lote/detalhe/320908", "020")</f>
      </c>
      <c r="B27" s="4" t="s">
        <f>=HYPERLINK("https://leilaoonline.net/lote/detalhe/320908",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=HYPERLINK("https://leilaoonline.net/lote/detalhe/320876", "021")</f>
      </c>
      <c r="B28" s="4" t="s">
        <f>=HYPERLINK("https://leilaoonline.net/lote/detalhe/320876",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=HYPERLINK("https://leilaoonline.net/lote/detalhe/320862", "022")</f>
      </c>
      <c r="B29" s="4" t="s">
        <f>=HYPERLINK("https://leilaoonline.net/lote/detalhe/320862",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=HYPERLINK("https://leilaoonline.net/lote/detalhe/320867", "023")</f>
      </c>
      <c r="B30" s="4" t="s">
        <f>=HYPERLINK("https://leilaoonline.net/lote/detalhe/320867",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=HYPERLINK("https://leilaoonline.net/lote/detalhe/320905", "025")</f>
      </c>
      <c r="B31" s="4" t="s">
        <f>=HYPERLINK("https://leilaoonline.net/lote/detalhe/320905", " [ VÍDEO ] Vagão forrageiro nogueira modelo VFN8.000")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=HYPERLINK("https://leilaoonline.net/lote/detalhe/320870", "027")</f>
      </c>
      <c r="B32" s="4" t="s">
        <f>=HYPERLINK("https://leilaoonline.net/lote/detalhe/320870",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=HYPERLINK("https://leilaoonline.net/lote/detalhe/320880", "028")</f>
      </c>
      <c r="B33" s="4" t="s">
        <f>=HYPERLINK("https://leilaoonline.net/lote/detalhe/320880", " PULVERIZADOR JACTO 600 LITROS BOMBA JP 40 -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=HYPERLINK("https://leilaoonline.net/lote/detalhe/320869", "030")</f>
      </c>
      <c r="B34" s="4" t="s">
        <f>=HYPERLINK("https://leilaoonline.net/lote/detalhe/320869",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=HYPERLINK("https://leilaoonline.net/lote/detalhe/320881", "033")</f>
      </c>
      <c r="B35" s="4" t="s">
        <f>=HYPERLINK("https://leilaoonline.net/lote/detalhe/320881",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=HYPERLINK("https://leilaoonline.net/lote/detalhe/320913", "034")</f>
      </c>
      <c r="B36" s="4" t="s">
        <f>=HYPERLINK("https://leilaoonline.net/lote/detalhe/320913",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=HYPERLINK("https://leilaoonline.net/lote/detalhe/320877", "035")</f>
      </c>
      <c r="B37" s="4" t="s">
        <f>=HYPERLINK("https://leilaoonline.net/lote/detalhe/320877",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=HYPERLINK("https://leilaoonline.net/lote/detalhe/320898", "038")</f>
      </c>
      <c r="B38" s="4" t="s">
        <f>=HYPERLINK("https://leilaoonline.net/lote/detalhe/320898",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=HYPERLINK("https://leilaoonline.net/lote/detalhe/320873", "039")</f>
      </c>
      <c r="B39" s="4" t="s">
        <f>=HYPERLINK("https://leilaoonline.net/lote/detalhe/320873",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=HYPERLINK("https://leilaoonline.net/lote/detalhe/320897", "040")</f>
      </c>
      <c r="B40" s="4" t="s">
        <f>=HYPERLINK("https://leilaoonline.net/lote/detalhe/320897",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=HYPERLINK("https://leilaoonline.net/lote/detalhe/320892", "043")</f>
      </c>
      <c r="B41" s="4" t="s">
        <f>=HYPERLINK("https://leilaoonline.net/lote/detalhe/320892", " calcareadeira Piccin esteira de 80 (parav reforma ou Peças)")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=HYPERLINK("https://leilaoonline.net/lote/detalhe/320900", "044")</f>
      </c>
      <c r="B42" s="4" t="s">
        <f>=HYPERLINK("https://leilaoonline.net/lote/detalhe/320900",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=HYPERLINK("https://leilaoonline.net/lote/detalhe/320896", "046")</f>
      </c>
      <c r="B43" s="4" t="s">
        <f>=HYPERLINK("https://leilaoonline.net/lote/detalhe/320896", " grade niveladora de hidraulico marca Jumil 26 discos")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=HYPERLINK("https://leilaoonline.net/lote/detalhe/320874", "049")</f>
      </c>
      <c r="B44" s="4" t="s">
        <f>=HYPERLINK("https://leilaoonline.net/lote/detalhe/320874",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=HYPERLINK("https://leilaoonline.net/lote/detalhe/320906", "051")</f>
      </c>
      <c r="B45" s="4" t="s">
        <f>=HYPERLINK("https://leilaoonline.net/lote/detalhe/320906",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=HYPERLINK("https://leilaoonline.net/lote/detalhe/320916", "052")</f>
      </c>
      <c r="B46" s="4" t="s">
        <f>=HYPERLINK("https://leilaoonline.net/lote/detalhe/320916",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=HYPERLINK("https://leilaoonline.net/lote/detalhe/320885", "053")</f>
      </c>
      <c r="B47" s="4" t="s">
        <f>=HYPERLINK("https://leilaoonline.net/lote/detalhe/320885", " roçadeira dupla Tatu Articulada com comando para transporte 3,5 m de corte")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=HYPERLINK("https://leilaoonline.net/lote/detalhe/320884", "054")</f>
      </c>
      <c r="B48" s="4" t="s">
        <f>=HYPERLINK("https://leilaoonline.net/lote/detalhe/320884",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=HYPERLINK("https://leilaoonline.net/lote/detalhe/320875", "056")</f>
      </c>
      <c r="B49" s="4" t="s">
        <f>=HYPERLINK("https://leilaoonline.net/lote/detalhe/320875",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=HYPERLINK("https://leilaoonline.net/lote/detalhe/320888", "057")</f>
      </c>
      <c r="B50" s="4" t="s">
        <f>=HYPERLINK("https://leilaoonline.net/lote/detalhe/320888",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=HYPERLINK("https://leilaoonline.net/lote/detalhe/320887", "060")</f>
      </c>
      <c r="B51" s="4" t="s">
        <f>=HYPERLINK("https://leilaoonline.net/lote/detalhe/320887",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=HYPERLINK("https://leilaoonline.net/lote/detalhe/320895", "061")</f>
      </c>
      <c r="B52" s="4" t="s">
        <f>=HYPERLINK("https://leilaoonline.net/lote/detalhe/320895",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=HYPERLINK("https://leilaoonline.net/lote/detalhe/320872", "062")</f>
      </c>
      <c r="B53" s="4" t="s">
        <f>=HYPERLINK("https://leilaoonline.net/lote/detalhe/320872",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=HYPERLINK("https://leilaoonline.net/lote/detalhe/320883", "063")</f>
      </c>
      <c r="B54" s="4" t="s">
        <f>=HYPERLINK("https://leilaoonline.net/lote/detalhe/320883",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=HYPERLINK("https://leilaoonline.net/lote/detalhe/320886", "064")</f>
      </c>
      <c r="B55" s="4" t="s">
        <f>=HYPERLINK("https://leilaoonline.net/lote/detalhe/320886",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=HYPERLINK("https://leilaoonline.net/lote/detalhe/320878", "068")</f>
      </c>
      <c r="B56" s="4" t="s">
        <f>=HYPERLINK("https://leilaoonline.net/lote/detalhe/320878",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=HYPERLINK("https://leilaoonline.net/lote/detalhe/320889", "069")</f>
      </c>
      <c r="B57" s="4" t="s">
        <f>=HYPERLINK("https://leilaoonline.net/lote/detalhe/320889",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=HYPERLINK("https://leilaoonline.net/lote/detalhe/320879", "070")</f>
      </c>
      <c r="B58" s="4" t="s">
        <f>=HYPERLINK("https://leilaoonline.net/lote/detalhe/320879",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=HYPERLINK("https://leilaoonline.net/lote/detalhe/320894", "071")</f>
      </c>
      <c r="B59" s="4" t="s">
        <f>=HYPERLINK("https://leilaoonline.net/lote/detalhe/320894",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=HYPERLINK("https://leilaoonline.net/lote/detalhe/320891", "072")</f>
      </c>
      <c r="B60" s="4" t="s">
        <f>=HYPERLINK("https://leilaoonline.net/lote/detalhe/320891",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=HYPERLINK("https://leilaoonline.net/lote/detalhe/320890", "073")</f>
      </c>
      <c r="B61" s="4" t="s">
        <f>=HYPERLINK("https://leilaoonline.net/lote/detalhe/320890",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=HYPERLINK("https://leilaoonline.net/lote/detalhe/320907", "075")</f>
      </c>
      <c r="B62" s="4" t="s">
        <f>=HYPERLINK("https://leilaoonline.net/lote/detalhe/320907",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=HYPERLINK("https://leilaoonline.net/lote/detalhe/320910", "076")</f>
      </c>
      <c r="B63" s="4" t="s">
        <f>=HYPERLINK("https://leilaoonline.net/lote/detalhe/320910",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=HYPERLINK("https://leilaoonline.net/lote/detalhe/320904", "077")</f>
      </c>
      <c r="B64" s="4" t="s">
        <f>=HYPERLINK("https://leilaoonline.net/lote/detalhe/320904",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=HYPERLINK("https://leilaoonline.net/lote/detalhe/320912", "078")</f>
      </c>
      <c r="B65" s="4" t="s">
        <f>=HYPERLINK("https://leilaoonline.net/lote/detalhe/320912",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=HYPERLINK("https://leilaoonline.net/lote/detalhe/320903", "080")</f>
      </c>
      <c r="B66" s="4" t="s">
        <f>=HYPERLINK("https://leilaoonline.net/lote/detalhe/320903",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=HYPERLINK("https://leilaoonline.net/lote/detalhe/320901", "082")</f>
      </c>
      <c r="B67" s="4" t="s">
        <f>=HYPERLINK("https://leilaoonline.net/lote/detalhe/320901",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=HYPERLINK("https://leilaoonline.net/lote/detalhe/320893", "083")</f>
      </c>
      <c r="B68" s="4" t="s">
        <f>=HYPERLINK("https://leilaoonline.net/lote/detalhe/320893",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=HYPERLINK("https://leilaoonline.net/lote/detalhe/320917", "084")</f>
      </c>
      <c r="B69" s="4" t="s">
        <f>=HYPERLINK("https://leilaoonline.net/lote/detalhe/320917",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=HYPERLINK("https://leilaoonline.net/lote/detalhe/320899", "086")</f>
      </c>
      <c r="B70" s="4" t="s">
        <f>=HYPERLINK("https://leilaoonline.net/lote/detalhe/320899",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=HYPERLINK("https://leilaoonline.net/lote/detalhe/320911", "088")</f>
      </c>
      <c r="B71" s="4" t="s">
        <f>=HYPERLINK("https://leilaoonline.net/lote/detalhe/320911",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2026-07-02T08:56:37.00Z</dcterms:created>
  <dc:creator>Tellks Tecnologia</dc:creator>
  <cp:revision>0</cp:revision>
</cp:coreProperties>
</file>