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=HYPERLINK("https://leilaoonline.net/lote/detalhe/320843", "001")</f>
      </c>
      <c r="B11" s="4" t="s">
        <f>=HYPERLINK("https://leilaoonline.net/lote/detalhe/320843",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=HYPERLINK("https://leilaoonline.net/lote/detalhe/320848", "002")</f>
      </c>
      <c r="B12" s="4" t="s">
        <f>=HYPERLINK("https://leilaoonline.net/lote/detalhe/320848",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=HYPERLINK("https://leilaoonline.net/lote/detalhe/320829", "003")</f>
      </c>
      <c r="B13" s="4" t="s">
        <f>=HYPERLINK("https://leilaoonline.net/lote/detalhe/320829",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=HYPERLINK("https://leilaoonline.net/lote/detalhe/320825", "004")</f>
      </c>
      <c r="B14" s="4" t="s">
        <f>=HYPERLINK("https://leilaoonline.net/lote/detalhe/320825",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=HYPERLINK("https://leilaoonline.net/lote/detalhe/320827", "005")</f>
      </c>
      <c r="B15" s="4" t="s">
        <f>=HYPERLINK("https://leilaoonline.net/lote/detalhe/320827",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=HYPERLINK("https://leilaoonline.net/lote/detalhe/320845", "006")</f>
      </c>
      <c r="B16" s="4" t="s">
        <f>=HYPERLINK("https://leilaoonline.net/lote/detalhe/320845",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=HYPERLINK("https://leilaoonline.net/lote/detalhe/320832", "008")</f>
      </c>
      <c r="B17" s="4" t="s">
        <f>=HYPERLINK("https://leilaoonline.net/lote/detalhe/320832", "Alimentador de PET - Aco Inox - Marca Penta 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=HYPERLINK("https://leilaoonline.net/lote/detalhe/320846", "009")</f>
      </c>
      <c r="B18" s="4" t="s">
        <f>=HYPERLINK("https://leilaoonline.net/lote/detalhe/320846",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=HYPERLINK("https://leilaoonline.net/lote/detalhe/320833", "010")</f>
      </c>
      <c r="B19" s="4" t="s">
        <f>=HYPERLINK("https://leilaoonline.net/lote/detalhe/320833", "Alimentador de PET - Aco Inox - Marca Penta 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=HYPERLINK("https://leilaoonline.net/lote/detalhe/320828", "011")</f>
      </c>
      <c r="B20" s="4" t="s">
        <f>=HYPERLINK("https://leilaoonline.net/lote/detalhe/320828",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=HYPERLINK("https://leilaoonline.net/lote/detalhe/320847", "012")</f>
      </c>
      <c r="B21" s="4" t="s">
        <f>=HYPERLINK("https://leilaoonline.net/lote/detalhe/320847",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=HYPERLINK("https://leilaoonline.net/lote/detalhe/320826", "014")</f>
      </c>
      <c r="B22" s="4" t="s">
        <f>=HYPERLINK("https://leilaoonline.net/lote/detalhe/320826",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=HYPERLINK("https://leilaoonline.net/lote/detalhe/320834", "016")</f>
      </c>
      <c r="B23" s="4" t="s">
        <f>=HYPERLINK("https://leilaoonline.net/lote/detalhe/320834", "Picotador em Aco Inox Marca: Rieter Modelo Primo 200 U  -Ano 2001 - Isolamento Acústico")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=HYPERLINK("https://leilaoonline.net/lote/detalhe/320835", "017")</f>
      </c>
      <c r="B24" s="4" t="s">
        <f>=HYPERLINK("https://leilaoonline.net/lote/detalhe/320835",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=HYPERLINK("https://leilaoonline.net/lote/detalhe/320824", "018")</f>
      </c>
      <c r="B25" s="4" t="s">
        <f>=HYPERLINK("https://leilaoonline.net/lote/detalhe/320824", "[ VÍDEO ] Peneira vibratoria 4 metros 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=HYPERLINK("https://leilaoonline.net/lote/detalhe/320830", "020")</f>
      </c>
      <c r="B26" s="4" t="s">
        <f>=HYPERLINK("https://leilaoonline.net/lote/detalhe/320830",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=HYPERLINK("https://leilaoonline.net/lote/detalhe/320849", "021")</f>
      </c>
      <c r="B27" s="4" t="s">
        <f>=HYPERLINK("https://leilaoonline.net/lote/detalhe/320849",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=HYPERLINK("https://leilaoonline.net/lote/detalhe/321855", "022")</f>
      </c>
      <c r="B28" s="4" t="s">
        <f>=HYPERLINK("https://leilaoonline.net/lote/detalhe/321855", "BANCO DE CAPACITOR 200 KVAR")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=HYPERLINK("https://leilaoonline.net/lote/detalhe/321856", "023")</f>
      </c>
      <c r="B29" s="4" t="s">
        <f>=HYPERLINK("https://leilaoonline.net/lote/detalhe/321856", "BANCO DE CAPACITOR 125 KVAR")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=HYPERLINK("https://leilaoonline.net/lote/detalhe/321857", "024")</f>
      </c>
      <c r="B30" s="4" t="s">
        <f>=HYPERLINK("https://leilaoonline.net/lote/detalhe/321857", "TRANSFORMADOR 250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=HYPERLINK("https://leilaoonline.net/lote/detalhe/320836", "027")</f>
      </c>
      <c r="B31" s="4" t="s">
        <f>=HYPERLINK("https://leilaoonline.net/lote/detalhe/320836",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=HYPERLINK("https://leilaoonline.net/lote/detalhe/320831", "028")</f>
      </c>
      <c r="B32" s="4" t="s">
        <f>=HYPERLINK("https://leilaoonline.net/lote/detalhe/320831",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=HYPERLINK("https://leilaoonline.net/lote/detalhe/320844", "030")</f>
      </c>
      <c r="B33" s="4" t="s">
        <f>=HYPERLINK("https://leilaoonline.net/lote/detalhe/320844",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=HYPERLINK("https://leilaoonline.net/lote/detalhe/320837", "037")</f>
      </c>
      <c r="B34" s="4" t="s">
        <f>=HYPERLINK("https://leilaoonline.net/lote/detalhe/320837",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=HYPERLINK("https://leilaoonline.net/lote/detalhe/320838", "038")</f>
      </c>
      <c r="B35" s="4" t="s">
        <f>=HYPERLINK("https://leilaoonline.net/lote/detalhe/320838",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=HYPERLINK("https://leilaoonline.net/lote/detalhe/320839", "039")</f>
      </c>
      <c r="B36" s="4" t="s">
        <f>=HYPERLINK("https://leilaoonline.net/lote/detalhe/320839",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=HYPERLINK("https://leilaoonline.net/lote/detalhe/320840", "041")</f>
      </c>
      <c r="B37" s="4" t="s">
        <f>=HYPERLINK("https://leilaoonline.net/lote/detalhe/320840",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=HYPERLINK("https://leilaoonline.net/lote/detalhe/320841", "047")</f>
      </c>
      <c r="B38" s="4" t="s">
        <f>=HYPERLINK("https://leilaoonline.net/lote/detalhe/320841",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=HYPERLINK("https://leilaoonline.net/lote/detalhe/320842", "048")</f>
      </c>
      <c r="B39" s="4" t="s">
        <f>=HYPERLINK("https://leilaoonline.net/lote/detalhe/320842",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=HYPERLINK("https://leilaoonline.net/lote/detalhe/320850", "049")</f>
      </c>
      <c r="B40" s="4" t="s">
        <f>=HYPERLINK("https://leilaoonline.net/lote/detalhe/320850", "07 UN. - TANQUES DE GALVANOPLASTIA  - MEDIDAS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=HYPERLINK("https://leilaoonline.net/lote/detalhe/320851", "050")</f>
      </c>
      <c r="B41" s="4" t="s">
        <f>=HYPERLINK("https://leilaoonline.net/lote/detalhe/320851", "01 UN. TIFOR 5TON. COM 50 METROS DE CABO")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=HYPERLINK("https://leilaoonline.net/lote/detalhe/320853", "051")</f>
      </c>
      <c r="B42" s="4" t="s">
        <f>=HYPERLINK("https://leilaoonline.net/lote/detalhe/320853", "01 UN. CAÇAMBA DE LIXO  - PARA CAMINHÃO 3/4")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=HYPERLINK("https://leilaoonline.net/lote/detalhe/320852", "052")</f>
      </c>
      <c r="B43" s="4" t="s">
        <f>=HYPERLINK("https://leilaoonline.net/lote/detalhe/320852", "01 UN. CAÇAMBA DE LIXO  - PARA CAMINHÃO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=HYPERLINK("https://leilaoonline.net/lote/detalhe/320854", "053")</f>
      </c>
      <c r="B44" s="4" t="s">
        <f>=HYPERLINK("https://leilaoonline.net/lote/detalhe/320854", "01 UN. GERADOR STEMAC 80 KVA - MOTOR MWM")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2026-10-27T23:37:48.00Z</dcterms:created>
  <dc:creator>Tellks Tecnologia</dc:creator>
  <cp:revision>0</cp:revision>
</cp:coreProperties>
</file>