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VIRTUS 19 • MONTANA 15 • ESCAVADEIRA KOMATSU E CATERPILLAR • PÁ CARREGADEIRA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=HYPERLINK("https://leilaoonline.net/lote/detalhe/320053", "001")</f>
      </c>
      <c r="B11" s="4" t="s">
        <f>=HYPERLINK("https://leilaoonline.net/lote/detalhe/320053", "ESCAVADEIRA MARCA CATERPILLAR; MODELO 230D2L; COR AMARELA - FUNCIONANDO")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105.000,00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=HYPERLINK("https://leilaoonline.net/lote/detalhe/320054", "002")</f>
      </c>
      <c r="B12" s="4" t="s">
        <f>=HYPERLINK("https://leilaoonline.net/lote/detalhe/320054", "veja o vídeo!! ESCAVADEIRA MARCA CATERPILLAR; MODELO 320D; COR AMARELA - FUNCIONANDO")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=HYPERLINK("https://leilaoonline.net/lote/detalhe/320055", "003")</f>
      </c>
      <c r="B13" s="4" t="s">
        <f>=HYPERLINK("https://leilaoonline.net/lote/detalhe/320055", "veja o vídeo!! ESCAVADEIRA MARCA KOMATSU; MODELO PC 200; COR AMARELA - FUNCIONANDO")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120.000,00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=HYPERLINK("https://leilaoonline.net/lote/detalhe/320056", "004")</f>
      </c>
      <c r="B14" s="4" t="s">
        <f>=HYPERLINK("https://leilaoonline.net/lote/detalhe/320056", "veja o vídeo!! PÁ CARREGADEIRA MARCA MICHIGAN; MODELO 55C; ANO 1987; COR AMARELA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=HYPERLINK("https://leilaoonline.net/lote/detalhe/320057", "006")</f>
      </c>
      <c r="B15" s="4" t="s">
        <f>=HYPERLINK("https://leilaoonline.net/lote/detalhe/320057", "CHEVROLET/MONTANA LS; ANO 2014/2015; COR BRANCA; COMB. ALCO./GASOL. - FUNCIONANDO")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26.000,00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=HYPERLINK("https://leilaoonline.net/lote/detalhe/320058", "007")</f>
      </c>
      <c r="B16" s="4" t="s">
        <f>=HYPERLINK("https://leilaoonline.net/lote/detalhe/320058", "VW/VIRTUS HL AD; ANO 2018/2019; COR PRETA; COMB. ALCO./GASOL. - FUNCIONANDO")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37.750,00</t>
        </is>
      </c>
      <c r="F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2026-05-22T19:35:12.00Z</dcterms:created>
  <dc:creator>Tellks Tecnologia</dc:creator>
  <cp:revision>0</cp:revision>
</cp:coreProperties>
</file>