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=HYPERLINK("https://leilaoonline.net/lote/detalhe/315832", "039")</f>
      </c>
      <c r="B11" s="4" t="s">
        <f>=HYPERLINK("https://leilaoonline.net/lote/detalhe/315832",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=HYPERLINK("https://leilaoonline.net/lote/detalhe/315828", "125")</f>
      </c>
      <c r="B12" s="4" t="s">
        <f>=HYPERLINK("https://leilaoonline.net/lote/detalhe/315828",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=HYPERLINK("https://leilaoonline.net/lote/detalhe/315827", "127")</f>
      </c>
      <c r="B13" s="4" t="s">
        <f>=HYPERLINK("https://leilaoonline.net/lote/detalhe/315827",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=HYPERLINK("https://leilaoonline.net/lote/detalhe/315829", "241")</f>
      </c>
      <c r="B14" s="4" t="s">
        <f>=HYPERLINK("https://leilaoonline.net/lote/detalhe/315829",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=HYPERLINK("https://leilaoonline.net/lote/detalhe/315830", "276")</f>
      </c>
      <c r="B15" s="4" t="s">
        <f>=HYPERLINK("https://leilaoonline.net/lote/detalhe/315830",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=HYPERLINK("https://leilaoonline.net/lote/detalhe/315833", "281")</f>
      </c>
      <c r="B16" s="4" t="s">
        <f>=HYPERLINK("https://leilaoonline.net/lote/detalhe/315833", "Lote com: 570 pçs de bits para fresadora de asfalto W6 20x Wirtgen - 06 peças de cabeça de corte usada")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=HYPERLINK("https://leilaoonline.net/lote/detalhe/315835", "292")</f>
      </c>
      <c r="B17" s="4" t="s">
        <f>=HYPERLINK("https://leilaoonline.net/lote/detalhe/315835", " Lote com: Aproximadamente 25 Kgs de chumbada de várias gramas  E 500 encastoador medida 20x10")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=HYPERLINK("https://leilaoonline.net/lote/detalhe/315840", "308")</f>
      </c>
      <c r="B18" s="4" t="s">
        <f>=HYPERLINK("https://leilaoonline.net/lote/detalhe/315840",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=HYPERLINK("https://leilaoonline.net/lote/detalhe/315845", "309")</f>
      </c>
      <c r="B19" s="4" t="s">
        <f>=HYPERLINK("https://leilaoonline.net/lote/detalhe/315845",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=HYPERLINK("https://leilaoonline.net/lote/detalhe/315844", "310")</f>
      </c>
      <c r="B20" s="4" t="s">
        <f>=HYPERLINK("https://leilaoonline.net/lote/detalhe/315844", " Lote com: Aproximadamente 69 peças de módulo wago modelo 750-610")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=HYPERLINK("https://leilaoonline.net/lote/detalhe/315849", "311")</f>
      </c>
      <c r="B21" s="4" t="s">
        <f>=HYPERLINK("https://leilaoonline.net/lote/detalhe/315849",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=HYPERLINK("https://leilaoonline.net/lote/detalhe/315852", "312")</f>
      </c>
      <c r="B22" s="4" t="s">
        <f>=HYPERLINK("https://leilaoonline.net/lote/detalhe/315852", " Lote com: 20 peças de transformador isolador de tensão de entrada 220 volts para 110 volts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=HYPERLINK("https://leilaoonline.net/lote/detalhe/315842", "313")</f>
      </c>
      <c r="B23" s="4" t="s">
        <f>=HYPERLINK("https://leilaoonline.net/lote/detalhe/315842", " Lote com: 10 peças de transformador de corrente")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=HYPERLINK("https://leilaoonline.net/lote/detalhe/315858", "314")</f>
      </c>
      <c r="B24" s="4" t="s">
        <f>=HYPERLINK("https://leilaoonline.net/lote/detalhe/315858", " Lote com: Aproximadamente 25 peças de conector Phoenix contact modelo subcon-plus-profib/sc2")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=HYPERLINK("https://leilaoonline.net/lote/detalhe/315853", "315")</f>
      </c>
      <c r="B25" s="4" t="s">
        <f>=HYPERLINK("https://leilaoonline.net/lote/detalhe/315853", " Lote com: 10 peças de indicador fildbs Sense ba414df-f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=HYPERLINK("https://leilaoonline.net/lote/detalhe/315859", "316")</f>
      </c>
      <c r="B26" s="4" t="s">
        <f>=HYPERLINK("https://leilaoonline.net/lote/detalhe/315859", " Lote de inversor, medidor, módulo, atuador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=HYPERLINK("https://leilaoonline.net/lote/detalhe/315855", "317")</f>
      </c>
      <c r="B27" s="4" t="s">
        <f>=HYPERLINK("https://leilaoonline.net/lote/detalhe/315855", " Lote com: 12 peças de celefator tasco 110 volts 25 watts  modelo 70025 e 08 peças de celefator tasco 110 volts  100 watts modelo 70100")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=HYPERLINK("https://leilaoonline.net/lote/detalhe/315843", "318")</f>
      </c>
      <c r="B28" s="4" t="s">
        <f>=HYPERLINK("https://leilaoonline.net/lote/detalhe/315843", " Lote de transmissor e chaves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=HYPERLINK("https://leilaoonline.net/lote/detalhe/315851", "319")</f>
      </c>
      <c r="B29" s="4" t="s">
        <f>=HYPERLINK("https://leilaoonline.net/lote/detalhe/315851", " Lote com: Aproximadamente 59 pé as de conector Borne RoHS modelo UF 2085NE 600 volts 75 amperes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=HYPERLINK("https://leilaoonline.net/lote/detalhe/315857", "320")</f>
      </c>
      <c r="B30" s="4" t="s">
        <f>=HYPERLINK("https://leilaoonline.net/lote/detalhe/315857", " Lote com: Aproximadamente 80 peças de material para automação")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=HYPERLINK("https://leilaoonline.net/lote/detalhe/315848", "321")</f>
      </c>
      <c r="B31" s="4" t="s">
        <f>=HYPERLINK("https://leilaoonline.net/lote/detalhe/315848", " Lote de contatores Siemens Schneider")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=HYPERLINK("https://leilaoonline.net/lote/detalhe/315841", "322")</f>
      </c>
      <c r="B32" s="4" t="s">
        <f>=HYPERLINK("https://leilaoonline.net/lote/detalhe/315841", " Lote com: Aproximadamente 80 peças entre bobinas, Sinalizador, Blocos alumínio, Bornes")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=HYPERLINK("https://leilaoonline.net/lote/detalhe/315850", "323")</f>
      </c>
      <c r="B33" s="4" t="s">
        <f>=HYPERLINK("https://leilaoonline.net/lote/detalhe/315850", " Lote de material para automação schneider ,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=HYPERLINK("https://leilaoonline.net/lote/detalhe/315856", "324")</f>
      </c>
      <c r="B34" s="4" t="s">
        <f>=HYPERLINK("https://leilaoonline.net/lote/detalhe/315856", " Lote com: 02 peças de exaustor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=HYPERLINK("https://leilaoonline.net/lote/detalhe/315846", "325")</f>
      </c>
      <c r="B35" s="4" t="s">
        <f>=HYPERLINK("https://leilaoonline.net/lote/detalhe/315846", " Lote com: Aproximadamente 295 peças Bosch")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=HYPERLINK("https://leilaoonline.net/lote/detalhe/315865", "326")</f>
      </c>
      <c r="B36" s="4" t="s">
        <f>=HYPERLINK("https://leilaoonline.net/lote/detalhe/315865", " Aproximadamente 150 peças de fusíveis - Siemens, Weg, Etc.")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=HYPERLINK("https://leilaoonline.net/lote/detalhe/315847", "327")</f>
      </c>
      <c r="B37" s="4" t="s">
        <f>=HYPERLINK("https://leilaoonline.net/lote/detalhe/315847", "Cabo comando Esab para máquina de solda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=HYPERLINK("https://leilaoonline.net/lote/detalhe/315864", "329")</f>
      </c>
      <c r="B38" s="4" t="s">
        <f>=HYPERLINK("https://leilaoonline.net/lote/detalhe/315864", " Lote com: Aproximadamente 250 peças de transformador várias potência e voltagem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=HYPERLINK("https://leilaoonline.net/lote/detalhe/315854", "330")</f>
      </c>
      <c r="B39" s="4" t="s">
        <f>=HYPERLINK("https://leilaoonline.net/lote/detalhe/315854", " Lote de parafusos Inox , chumbadores")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=HYPERLINK("https://leilaoonline.net/lote/detalhe/315860", "332")</f>
      </c>
      <c r="B40" s="4" t="s">
        <f>=HYPERLINK("https://leilaoonline.net/lote/detalhe/315860", " Lote de sensores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=HYPERLINK("https://leilaoonline.net/lote/detalhe/315863", "333")</f>
      </c>
      <c r="B41" s="4" t="s">
        <f>=HYPERLINK("https://leilaoonline.net/lote/detalhe/315863", " Lote com: 75 peças de placa laminada 8x80x100 hgw 2372-4 - 55 peças de placa laminada 20x70x80 hgw 2372-4")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=HYPERLINK("https://leilaoonline.net/lote/detalhe/315861", "334")</f>
      </c>
      <c r="B42" s="4" t="s">
        <f>=HYPERLINK("https://leilaoonline.net/lote/detalhe/315861", " Lote Abb, siemens, Weg, 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=HYPERLINK("https://leilaoonline.net/lote/detalhe/315866", "335")</f>
      </c>
      <c r="B43" s="4" t="s">
        <f>=HYPERLINK("https://leilaoonline.net/lote/detalhe/315866", " Lote com: 07 peças de transmissor nivetec GF - 02 fonte - 01 sirene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=HYPERLINK("https://leilaoonline.net/lote/detalhe/315862", "336")</f>
      </c>
      <c r="B44" s="4" t="s">
        <f>=HYPERLINK("https://leilaoonline.net/lote/detalhe/315862", " Lote com: aproximadamente 98 peças entre contatores relés porta fusíveis transformador de corrente")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=HYPERLINK("https://leilaoonline.net/lote/detalhe/315867", "337")</f>
      </c>
      <c r="B45" s="4" t="s">
        <f>=HYPERLINK("https://leilaoonline.net/lote/detalhe/315867", "Lote de Lâmpadas, tomadas e plug - Aprox. 460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=HYPERLINK("https://leilaoonline.net/lote/detalhe/315880", "339")</f>
      </c>
      <c r="B46" s="4" t="s">
        <f>=HYPERLINK("https://leilaoonline.net/lote/detalhe/315880", " Lote de brocas chaves machos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=HYPERLINK("https://leilaoonline.net/lote/detalhe/315876", "340")</f>
      </c>
      <c r="B47" s="4" t="s">
        <f>=HYPERLINK("https://leilaoonline.net/lote/detalhe/315876", " Lote de contatores e fontes")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=HYPERLINK("https://leilaoonline.net/lote/detalhe/315868", "341")</f>
      </c>
      <c r="B48" s="4" t="s">
        <f>=HYPERLINK("https://leilaoonline.net/lote/detalhe/315868", " Lote de material parafusos,porca,arruelas,rebites,lixas e outros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=HYPERLINK("https://leilaoonline.net/lote/detalhe/315879", "342")</f>
      </c>
      <c r="B49" s="4" t="s">
        <f>=HYPERLINK("https://leilaoonline.net/lote/detalhe/315879", " Lote de inversor e soft-starter")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=HYPERLINK("https://leilaoonline.net/lote/detalhe/315878", "343")</f>
      </c>
      <c r="B50" s="4" t="s">
        <f>=HYPERLINK("https://leilaoonline.net/lote/detalhe/315878", " Lote de contatores disjuntores caixa moldada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=HYPERLINK("https://leilaoonline.net/lote/detalhe/315884", "344")</f>
      </c>
      <c r="B51" s="4" t="s">
        <f>=HYPERLINK("https://leilaoonline.net/lote/detalhe/315884", " Aproximadamente 13 motores potência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=HYPERLINK("https://leilaoonline.net/lote/detalhe/315882", "345")</f>
      </c>
      <c r="B52" s="4" t="s">
        <f>=HYPERLINK("https://leilaoonline.net/lote/detalhe/315882", " Lote de ferramentas manuais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=HYPERLINK("https://leilaoonline.net/lote/detalhe/315875", "346")</f>
      </c>
      <c r="B53" s="4" t="s">
        <f>=HYPERLINK("https://leilaoonline.net/lote/detalhe/315875", " Lote arame solda ,eletrodos,bicos")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=HYPERLINK("https://leilaoonline.net/lote/detalhe/315885", "347")</f>
      </c>
      <c r="B54" s="4" t="s">
        <f>=HYPERLINK("https://leilaoonline.net/lote/detalhe/315885", " Lote de material cabo, mandril,carvão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=HYPERLINK("https://leilaoonline.net/lote/detalhe/315870", "348")</f>
      </c>
      <c r="B55" s="4" t="s">
        <f>=HYPERLINK("https://leilaoonline.net/lote/detalhe/315870", " Bomba injetora recondicionada Scania D- 124")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=HYPERLINK("https://leilaoonline.net/lote/detalhe/315869", "349")</f>
      </c>
      <c r="B56" s="4" t="s">
        <f>=HYPERLINK("https://leilaoonline.net/lote/detalhe/315869", " Aproximadamente 73 peças de limas diversas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=HYPERLINK("https://leilaoonline.net/lote/detalhe/315871", "350")</f>
      </c>
      <c r="B57" s="4" t="s">
        <f>=HYPERLINK("https://leilaoonline.net/lote/detalhe/315871", " Lote inversores")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=HYPERLINK("https://leilaoonline.net/lote/detalhe/315886", "351")</f>
      </c>
      <c r="B58" s="4" t="s">
        <f>=HYPERLINK("https://leilaoonline.net/lote/detalhe/315886", " Lote com: 01 filtro hydac rrm mm 300 btf10p2-0 e 01 filtro Parker frt 0500-010fv20f")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=HYPERLINK("https://leilaoonline.net/lote/detalhe/315887", "352")</f>
      </c>
      <c r="B59" s="4" t="s">
        <f>=HYPERLINK("https://leilaoonline.net/lote/detalhe/315887", " Rádio Motorola modelo pmud3240a")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=HYPERLINK("https://leilaoonline.net/lote/detalhe/315872", "353")</f>
      </c>
      <c r="B60" s="4" t="s">
        <f>=HYPERLINK("https://leilaoonline.net/lote/detalhe/315872", " Lote de material diversos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=HYPERLINK("https://leilaoonline.net/lote/detalhe/315883", "354")</f>
      </c>
      <c r="B61" s="4" t="s">
        <f>=HYPERLINK("https://leilaoonline.net/lote/detalhe/315883", " Lote de ferramentas diversas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=HYPERLINK("https://leilaoonline.net/lote/detalhe/315873", "355")</f>
      </c>
      <c r="B62" s="4" t="s">
        <f>=HYPERLINK("https://leilaoonline.net/lote/detalhe/315873", " Lote com: 03 cilindros recolhedor de gás refrigerante capacidade de 13.5 kilos  e 01 cilindro sem especificação")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=HYPERLINK("https://leilaoonline.net/lote/detalhe/315890", "356")</f>
      </c>
      <c r="B63" s="4" t="s">
        <f>=HYPERLINK("https://leilaoonline.net/lote/detalhe/315890", " Aproximadamente 1100 peças de graxeira diversas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=HYPERLINK("https://leilaoonline.net/lote/detalhe/315877", "357")</f>
      </c>
      <c r="B64" s="4" t="s">
        <f>=HYPERLINK("https://leilaoonline.net/lote/detalhe/315877", " Peça seletor de marchas Kalmar modelo 425817-8351")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=HYPERLINK("https://leilaoonline.net/lote/detalhe/315874", "358")</f>
      </c>
      <c r="B65" s="4" t="s">
        <f>=HYPERLINK("https://leilaoonline.net/lote/detalhe/315874", " Lote módulos,placas, controlador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=HYPERLINK("https://leilaoonline.net/lote/detalhe/315888", "359")</f>
      </c>
      <c r="B66" s="4" t="s">
        <f>=HYPERLINK("https://leilaoonline.net/lote/detalhe/315888", " Lote módulos ABB e transmissores")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=HYPERLINK("https://leilaoonline.net/lote/detalhe/315889", "360")</f>
      </c>
      <c r="B67" s="4" t="s">
        <f>=HYPERLINK("https://leilaoonline.net/lote/detalhe/315889", " Lote Endress Hauser consistec")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=HYPERLINK("https://leilaoonline.net/lote/detalhe/316077", "361")</f>
      </c>
      <c r="B68" s="4" t="s">
        <f>=HYPERLINK("https://leilaoonline.net/lote/detalhe/316077", "Aproximadamente 62 peças de brocas - várias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=HYPERLINK("https://leilaoonline.net/lote/detalhe/316078", "362")</f>
      </c>
      <c r="B69" s="4" t="s">
        <f>=HYPERLINK("https://leilaoonline.net/lote/detalhe/316078", "Lote com: 02 bases magnéticas Mitutoyo modelo 181-946")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=HYPERLINK("https://leilaoonline.net/lote/detalhe/316079", "363")</f>
      </c>
      <c r="B70" s="4" t="s">
        <f>=HYPERLINK("https://leilaoonline.net/lote/detalhe/316079", "Lote com: 09 Kg de pastilhas secadoras Metalplan")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=HYPERLINK("https://leilaoonline.net/lote/detalhe/316171", "364")</f>
      </c>
      <c r="B71" s="4" t="s">
        <f>=HYPERLINK("https://leilaoonline.net/lote/detalhe/316171", "Painel completo para motobomba - Diesel")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=HYPERLINK("https://leilaoonline.net/lote/detalhe/316578", "365")</f>
      </c>
      <c r="B72" s="4" t="s">
        <f>=HYPERLINK("https://leilaoonline.net/lote/detalhe/316578", "Lote de disco de corte")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=HYPERLINK("https://leilaoonline.net/lote/detalhe/316580", "366")</f>
      </c>
      <c r="B73" s="4" t="s">
        <f>=HYPERLINK("https://leilaoonline.net/lote/detalhe/316580", "Lote com: 11 peças de fusíveis Siemens 3na7-22")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=HYPERLINK("https://leilaoonline.net/lote/detalhe/316581", "367")</f>
      </c>
      <c r="B74" s="4" t="s">
        <f>=HYPERLINK("https://leilaoonline.net/lote/detalhe/316581", "Lote com: 28 peças de faca rotativa redonda açokorte op 80.216 Código 3000990")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=HYPERLINK("https://leilaoonline.net/lote/detalhe/316631", "368")</f>
      </c>
      <c r="B75" s="4" t="s">
        <f>=HYPERLINK("https://leilaoonline.net/lote/detalhe/316631", "Lote de peças de reposição de trator - case jonh deere")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2026-05-22T20:13:20.00Z</dcterms:created>
  <dc:creator>Tellks Tecnologia</dc:creator>
  <cp:revision>0</cp:revision>
</cp:coreProperties>
</file>