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=HYPERLINK("https://leilaoonline.net/lote/detalhe/313545", "000")</f>
      </c>
      <c r="B11" s="4" t="s">
        <f>=HYPERLINK("https://leilaoonline.net/lote/detalhe/313545",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=HYPERLINK("https://leilaoonline.net/lote/detalhe/313556", "002")</f>
      </c>
      <c r="B12" s="4" t="s">
        <f>=HYPERLINK("https://leilaoonline.net/lote/detalhe/313556", "[ VÍDEO ] TRATOR NEW HOLLAND MOD. TL 85E ANO 2017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=HYPERLINK("https://leilaoonline.net/lote/detalhe/313535", "003")</f>
      </c>
      <c r="B13" s="4" t="s">
        <f>=HYPERLINK("https://leilaoonline.net/lote/detalhe/313535", "[ VÍDEO ] 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=HYPERLINK("https://leilaoonline.net/lote/detalhe/313530", "004")</f>
      </c>
      <c r="B14" s="4" t="s">
        <f>=HYPERLINK("https://leilaoonline.net/lote/detalhe/313530",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=HYPERLINK("https://leilaoonline.net/lote/detalhe/313509", "005")</f>
      </c>
      <c r="B15" s="4" t="s">
        <f>=HYPERLINK("https://leilaoonline.net/lote/detalhe/313509",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=HYPERLINK("https://leilaoonline.net/lote/detalhe/313508", "006")</f>
      </c>
      <c r="B16" s="4" t="s">
        <f>=HYPERLINK("https://leilaoonline.net/lote/detalhe/313508",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=HYPERLINK("https://leilaoonline.net/lote/detalhe/314572", "007")</f>
      </c>
      <c r="B17" s="4" t="s">
        <f>=HYPERLINK("https://leilaoonline.net/lote/detalhe/314572", "CARRETÃO 4 RODAS CAPAC. 5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=HYPERLINK("https://leilaoonline.net/lote/detalhe/314573", "008")</f>
      </c>
      <c r="B18" s="4" t="s">
        <f>=HYPERLINK("https://leilaoonline.net/lote/detalhe/314573", "CARRETÃO 4 RODAS CAPAC.  7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=HYPERLINK("https://leilaoonline.net/lote/detalhe/313544", "009")</f>
      </c>
      <c r="B19" s="4" t="s">
        <f>=HYPERLINK("https://leilaoonline.net/lote/detalhe/313544",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=HYPERLINK("https://leilaoonline.net/lote/detalhe/313541", "010")</f>
      </c>
      <c r="B20" s="4" t="s">
        <f>=HYPERLINK("https://leilaoonline.net/lote/detalhe/313541",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=HYPERLINK("https://leilaoonline.net/lote/detalhe/313511", "011")</f>
      </c>
      <c r="B21" s="4" t="s">
        <f>=HYPERLINK("https://leilaoonline.net/lote/detalhe/313511",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=HYPERLINK("https://leilaoonline.net/lote/detalhe/313510", "012")</f>
      </c>
      <c r="B22" s="4" t="s">
        <f>=HYPERLINK("https://leilaoonline.net/lote/detalhe/313510",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=HYPERLINK("https://leilaoonline.net/lote/detalhe/313512", "013")</f>
      </c>
      <c r="B23" s="4" t="s">
        <f>=HYPERLINK("https://leilaoonline.net/lote/detalhe/313512",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=HYPERLINK("https://leilaoonline.net/lote/detalhe/315348", "014")</f>
      </c>
      <c r="B24" s="4" t="s">
        <f>=HYPERLINK("https://leilaoonline.net/lote/detalhe/315348", "TRITON JUMIL ANO 2018  5 METROS")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=HYPERLINK("https://leilaoonline.net/lote/detalhe/313542", "015")</f>
      </c>
      <c r="B25" s="4" t="s">
        <f>=HYPERLINK("https://leilaoonline.net/lote/detalhe/313542",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=HYPERLINK("https://leilaoonline.net/lote/detalhe/313503", "016")</f>
      </c>
      <c r="B26" s="4" t="s">
        <f>=HYPERLINK("https://leilaoonline.net/lote/detalhe/313503",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=HYPERLINK("https://leilaoonline.net/lote/detalhe/313513", "017")</f>
      </c>
      <c r="B27" s="4" t="s">
        <f>=HYPERLINK("https://leilaoonline.net/lote/detalhe/313513",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=HYPERLINK("https://leilaoonline.net/lote/detalhe/313514", "018")</f>
      </c>
      <c r="B28" s="4" t="s">
        <f>=HYPERLINK("https://leilaoonline.net/lote/detalhe/313514",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=HYPERLINK("https://leilaoonline.net/lote/detalhe/313515", "019")</f>
      </c>
      <c r="B29" s="4" t="s">
        <f>=HYPERLINK("https://leilaoonline.net/lote/detalhe/313515",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=HYPERLINK("https://leilaoonline.net/lote/detalhe/313506", "020")</f>
      </c>
      <c r="B30" s="4" t="s">
        <f>=HYPERLINK("https://leilaoonline.net/lote/detalhe/313506",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=HYPERLINK("https://leilaoonline.net/lote/detalhe/313552", "021")</f>
      </c>
      <c r="B31" s="4" t="s">
        <f>=HYPERLINK("https://leilaoonline.net/lote/detalhe/313552",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=HYPERLINK("https://leilaoonline.net/lote/detalhe/313500", "022")</f>
      </c>
      <c r="B32" s="4" t="s">
        <f>=HYPERLINK("https://leilaoonline.net/lote/detalhe/313500",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=HYPERLINK("https://leilaoonline.net/lote/detalhe/313504", "023")</f>
      </c>
      <c r="B33" s="4" t="s">
        <f>=HYPERLINK("https://leilaoonline.net/lote/detalhe/313504",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=HYPERLINK("https://leilaoonline.net/lote/detalhe/313505", "025")</f>
      </c>
      <c r="B34" s="4" t="s">
        <f>=HYPERLINK("https://leilaoonline.net/lote/detalhe/313505",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=HYPERLINK("https://leilaoonline.net/lote/detalhe/313502", "026")</f>
      </c>
      <c r="B35" s="4" t="s">
        <f>=HYPERLINK("https://leilaoonline.net/lote/detalhe/313502",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=HYPERLINK("https://leilaoonline.net/lote/detalhe/313516", "027")</f>
      </c>
      <c r="B36" s="4" t="s">
        <f>=HYPERLINK("https://leilaoonline.net/lote/detalhe/313516",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=HYPERLINK("https://leilaoonline.net/lote/detalhe/313547", "028")</f>
      </c>
      <c r="B37" s="4" t="s">
        <f>=HYPERLINK("https://leilaoonline.net/lote/detalhe/313547", "03 IMPLEMENTOS ; PLATADEIRA FANKHAUSER, ENLEIRADOR DE PALHA E CHASSI DE CARRETA")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=HYPERLINK("https://leilaoonline.net/lote/detalhe/313517", "029")</f>
      </c>
      <c r="B38" s="4" t="s">
        <f>=HYPERLINK("https://leilaoonline.net/lote/detalhe/313517", "[ VÍDEOS ] Trator John Deere 7715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=HYPERLINK("https://leilaoonline.net/lote/detalhe/313536", "031")</f>
      </c>
      <c r="B39" s="4" t="s">
        <f>=HYPERLINK("https://leilaoonline.net/lote/detalhe/313536",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=HYPERLINK("https://leilaoonline.net/lote/detalhe/313548", "033")</f>
      </c>
      <c r="B40" s="4" t="s">
        <f>=HYPERLINK("https://leilaoonline.net/lote/detalhe/313548",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=HYPERLINK("https://leilaoonline.net/lote/detalhe/313518", "035")</f>
      </c>
      <c r="B41" s="4" t="s">
        <f>=HYPERLINK("https://leilaoonline.net/lote/detalhe/313518",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=HYPERLINK("https://leilaoonline.net/lote/detalhe/313549", "036")</f>
      </c>
      <c r="B42" s="4" t="s">
        <f>=HYPERLINK("https://leilaoonline.net/lote/detalhe/313549",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=HYPERLINK("https://leilaoonline.net/lote/detalhe/313550", "038")</f>
      </c>
      <c r="B43" s="4" t="s">
        <f>=HYPERLINK("https://leilaoonline.net/lote/detalhe/313550",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=HYPERLINK("https://leilaoonline.net/lote/detalhe/313507", "041")</f>
      </c>
      <c r="B44" s="4" t="s">
        <f>=HYPERLINK("https://leilaoonline.net/lote/detalhe/313507",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=HYPERLINK("https://leilaoonline.net/lote/detalhe/313501", "042")</f>
      </c>
      <c r="B45" s="4" t="s">
        <f>=HYPERLINK("https://leilaoonline.net/lote/detalhe/313501",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=HYPERLINK("https://leilaoonline.net/lote/detalhe/313540", "043")</f>
      </c>
      <c r="B46" s="4" t="s">
        <f>=HYPERLINK("https://leilaoonline.net/lote/detalhe/313540",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=HYPERLINK("https://leilaoonline.net/lote/detalhe/313519", "044")</f>
      </c>
      <c r="B47" s="4" t="s">
        <f>=HYPERLINK("https://leilaoonline.net/lote/detalhe/313519",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=HYPERLINK("https://leilaoonline.net/lote/detalhe/313520", "045")</f>
      </c>
      <c r="B48" s="4" t="s">
        <f>=HYPERLINK("https://leilaoonline.net/lote/detalhe/313520",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=HYPERLINK("https://leilaoonline.net/lote/detalhe/313521", "046")</f>
      </c>
      <c r="B49" s="4" t="s">
        <f>=HYPERLINK("https://leilaoonline.net/lote/detalhe/313521",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=HYPERLINK("https://leilaoonline.net/lote/detalhe/313522", "047")</f>
      </c>
      <c r="B50" s="4" t="s">
        <f>=HYPERLINK("https://leilaoonline.net/lote/detalhe/313522",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=HYPERLINK("https://leilaoonline.net/lote/detalhe/313523", "048")</f>
      </c>
      <c r="B51" s="4" t="s">
        <f>=HYPERLINK("https://leilaoonline.net/lote/detalhe/313523",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=HYPERLINK("https://leilaoonline.net/lote/detalhe/313524", "049")</f>
      </c>
      <c r="B52" s="4" t="s">
        <f>=HYPERLINK("https://leilaoonline.net/lote/detalhe/313524",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=HYPERLINK("https://leilaoonline.net/lote/detalhe/313539", "050")</f>
      </c>
      <c r="B53" s="4" t="s">
        <f>=HYPERLINK("https://leilaoonline.net/lote/detalhe/313539",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=HYPERLINK("https://leilaoonline.net/lote/detalhe/313543", "051")</f>
      </c>
      <c r="B54" s="4" t="s">
        <f>=HYPERLINK("https://leilaoonline.net/lote/detalhe/313543",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=HYPERLINK("https://leilaoonline.net/lote/detalhe/313525", "052")</f>
      </c>
      <c r="B55" s="4" t="s">
        <f>=HYPERLINK("https://leilaoonline.net/lote/detalhe/313525",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=HYPERLINK("https://leilaoonline.net/lote/detalhe/313526", "053")</f>
      </c>
      <c r="B56" s="4" t="s">
        <f>=HYPERLINK("https://leilaoonline.net/lote/detalhe/313526", " Roçadeira de arrasto roda de ferro")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=HYPERLINK("https://leilaoonline.net/lote/detalhe/313527", "054")</f>
      </c>
      <c r="B57" s="4" t="s">
        <f>=HYPERLINK("https://leilaoonline.net/lote/detalhe/313527",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=HYPERLINK("https://leilaoonline.net/lote/detalhe/313529", "055")</f>
      </c>
      <c r="B58" s="4" t="s">
        <f>=HYPERLINK("https://leilaoonline.net/lote/detalhe/313529",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=HYPERLINK("https://leilaoonline.net/lote/detalhe/313532", "056")</f>
      </c>
      <c r="B59" s="4" t="s">
        <f>=HYPERLINK("https://leilaoonline.net/lote/detalhe/313532",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=HYPERLINK("https://leilaoonline.net/lote/detalhe/313551", "057")</f>
      </c>
      <c r="B60" s="4" t="s">
        <f>=HYPERLINK("https://leilaoonline.net/lote/detalhe/313551",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=HYPERLINK("https://leilaoonline.net/lote/detalhe/313553", "058")</f>
      </c>
      <c r="B61" s="4" t="s">
        <f>=HYPERLINK("https://leilaoonline.net/lote/detalhe/313553",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=HYPERLINK("https://leilaoonline.net/lote/detalhe/313533", "059")</f>
      </c>
      <c r="B62" s="4" t="s">
        <f>=HYPERLINK("https://leilaoonline.net/lote/detalhe/313533",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=HYPERLINK("https://leilaoonline.net/lote/detalhe/313554", "060")</f>
      </c>
      <c r="B63" s="4" t="s">
        <f>=HYPERLINK("https://leilaoonline.net/lote/detalhe/313554",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=HYPERLINK("https://leilaoonline.net/lote/detalhe/313555", "061")</f>
      </c>
      <c r="B64" s="4" t="s">
        <f>=HYPERLINK("https://leilaoonline.net/lote/detalhe/313555",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2026-10-15T22:49:56.00Z</dcterms:created>
  <dc:creator>Tellks Tecnologia</dc:creator>
  <cp:revision>0</cp:revision>
</cp:coreProperties>
</file>