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=HYPERLINK("https://leilaoonline.net/lote/detalhe/312591", "800")</f>
      </c>
      <c r="B11" s="4" t="s">
        <f>=HYPERLINK("https://leilaoonline.net/lote/detalhe/312591",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=HYPERLINK("https://leilaoonline.net/lote/detalhe/311041", "1000")</f>
      </c>
      <c r="B12" s="4" t="s">
        <f>=HYPERLINK("https://leilaoonline.net/lote/detalhe/311041",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=HYPERLINK("https://leilaoonline.net/lote/detalhe/311045", "1001")</f>
      </c>
      <c r="B13" s="4" t="s">
        <f>=HYPERLINK("https://leilaoonline.net/lote/detalhe/311045",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=HYPERLINK("https://leilaoonline.net/lote/detalhe/311039", "1002")</f>
      </c>
      <c r="B14" s="4" t="s">
        <f>=HYPERLINK("https://leilaoonline.net/lote/detalhe/311039",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=HYPERLINK("https://leilaoonline.net/lote/detalhe/311040", "1003")</f>
      </c>
      <c r="B15" s="4" t="s">
        <f>=HYPERLINK("https://leilaoonline.net/lote/detalhe/311040",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=HYPERLINK("https://leilaoonline.net/lote/detalhe/311043", "1005")</f>
      </c>
      <c r="B16" s="4" t="s">
        <f>=HYPERLINK("https://leilaoonline.net/lote/detalhe/311043", " TRATOR AGRICOLA NEW HOLLAND MOD. TM 180 ANO 2007 - 4X4")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=HYPERLINK("https://leilaoonline.net/lote/detalhe/311042", "1006")</f>
      </c>
      <c r="B17" s="4" t="s">
        <f>=HYPERLINK("https://leilaoonline.net/lote/detalhe/311042",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=HYPERLINK("https://leilaoonline.net/lote/detalhe/311078", "1007")</f>
      </c>
      <c r="B18" s="4" t="s">
        <f>=HYPERLINK("https://leilaoonline.net/lote/detalhe/311078",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=HYPERLINK("https://leilaoonline.net/lote/detalhe/311044", "1009")</f>
      </c>
      <c r="B19" s="4" t="s">
        <f>=HYPERLINK("https://leilaoonline.net/lote/detalhe/311044",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=HYPERLINK("https://leilaoonline.net/lote/detalhe/311046", "1010")</f>
      </c>
      <c r="B20" s="4" t="s">
        <f>=HYPERLINK("https://leilaoonline.net/lote/detalhe/311046",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=HYPERLINK("https://leilaoonline.net/lote/detalhe/311455", "1017")</f>
      </c>
      <c r="B21" s="4" t="s">
        <f>=HYPERLINK("https://leilaoonline.net/lote/detalhe/311455",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=HYPERLINK("https://leilaoonline.net/lote/detalhe/311055", "1018")</f>
      </c>
      <c r="B22" s="4" t="s">
        <f>=HYPERLINK("https://leilaoonline.net/lote/detalhe/311055",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=HYPERLINK("https://leilaoonline.net/lote/detalhe/311050", "1019")</f>
      </c>
      <c r="B23" s="4" t="s">
        <f>=HYPERLINK("https://leilaoonline.net/lote/detalhe/311050",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=HYPERLINK("https://leilaoonline.net/lote/detalhe/311047", "1020")</f>
      </c>
      <c r="B24" s="4" t="s">
        <f>=HYPERLINK("https://leilaoonline.net/lote/detalhe/311047",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=HYPERLINK("https://leilaoonline.net/lote/detalhe/311058", "1021")</f>
      </c>
      <c r="B25" s="4" t="s">
        <f>=HYPERLINK("https://leilaoonline.net/lote/detalhe/311058",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=HYPERLINK("https://leilaoonline.net/lote/detalhe/311049", "1022")</f>
      </c>
      <c r="B26" s="4" t="s">
        <f>=HYPERLINK("https://leilaoonline.net/lote/detalhe/311049",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=HYPERLINK("https://leilaoonline.net/lote/detalhe/311052", "1023")</f>
      </c>
      <c r="B27" s="4" t="s">
        <f>=HYPERLINK("https://leilaoonline.net/lote/detalhe/311052", " TRATOR DE ESTEIRA CATERPILLAR MOD. D6C ANO 1971")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=HYPERLINK("https://leilaoonline.net/lote/detalhe/311048", "1024")</f>
      </c>
      <c r="B28" s="4" t="s">
        <f>=HYPERLINK("https://leilaoonline.net/lote/detalhe/311048", " TRATOR DE PNEUS NEW HOLLAND MOD. T8 295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=HYPERLINK("https://leilaoonline.net/lote/detalhe/311056", "1026")</f>
      </c>
      <c r="B29" s="4" t="s">
        <f>=HYPERLINK("https://leilaoonline.net/lote/detalhe/311056", " TRATOR DE PNEUS VALTRA MOD. BM 205I ANO 2011 /AR CONDICIONADO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=HYPERLINK("https://leilaoonline.net/lote/detalhe/311063", "1028")</f>
      </c>
      <c r="B30" s="4" t="s">
        <f>=HYPERLINK("https://leilaoonline.net/lote/detalhe/311063", " CARRETA JAN MAGNO PLUS 10 TON.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=HYPERLINK("https://leilaoonline.net/lote/detalhe/311060", "1029")</f>
      </c>
      <c r="B31" s="4" t="s">
        <f>=HYPERLINK("https://leilaoonline.net/lote/detalhe/311060", " CARRETA JAN MAGNO PLUS 10 TON.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=HYPERLINK("https://leilaoonline.net/lote/detalhe/311059", "1030")</f>
      </c>
      <c r="B32" s="4" t="s">
        <f>=HYPERLINK("https://leilaoonline.net/lote/detalhe/311059", " CARRETA JAN MAGNO PLUS 10 TON. ANO 2012 -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=HYPERLINK("https://leilaoonline.net/lote/detalhe/311075", "1031")</f>
      </c>
      <c r="B33" s="4" t="s">
        <f>=HYPERLINK("https://leilaoonline.net/lote/detalhe/311075", " CARRETA JAN MAGNO PLUS 10 TON. ANO 2011 - FLUXO DE ÓLEO")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=HYPERLINK("https://leilaoonline.net/lote/detalhe/311071", "1032")</f>
      </c>
      <c r="B34" s="4" t="s">
        <f>=HYPERLINK("https://leilaoonline.net/lote/detalhe/311071", " TRATOR NEW HOLLAND MOD. TM 165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=HYPERLINK("https://leilaoonline.net/lote/detalhe/311069", "1033")</f>
      </c>
      <c r="B35" s="4" t="s">
        <f>=HYPERLINK("https://leilaoonline.net/lote/detalhe/311069", " TRATOR NEW HOLLAND MOD. TM 180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=HYPERLINK("https://leilaoonline.net/lote/detalhe/311066", "1034")</f>
      </c>
      <c r="B36" s="4" t="s">
        <f>=HYPERLINK("https://leilaoonline.net/lote/detalhe/311066", " TRATOR NEW HOLLAND MOD. TM 180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=HYPERLINK("https://leilaoonline.net/lote/detalhe/311076", "1035")</f>
      </c>
      <c r="B37" s="4" t="s">
        <f>=HYPERLINK("https://leilaoonline.net/lote/detalhe/311076", " TRATOR NEW HOLLAND MOD. TL75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=HYPERLINK("https://leilaoonline.net/lote/detalhe/311053", "2000")</f>
      </c>
      <c r="B38" s="4" t="s">
        <f>=HYPERLINK("https://leilaoonline.net/lote/detalhe/311053", " PERFURATRIZ")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=HYPERLINK("https://leilaoonline.net/lote/detalhe/311057", "2002")</f>
      </c>
      <c r="B39" s="4" t="s">
        <f>=HYPERLINK("https://leilaoonline.net/lote/detalhe/311057", " IMPLEMENTO TANQUE CAPACIDADE 2000 LITROS")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1.850,00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=HYPERLINK("https://leilaoonline.net/lote/detalhe/311054", "2003")</f>
      </c>
      <c r="B40" s="4" t="s">
        <f>=HYPERLINK("https://leilaoonline.net/lote/detalhe/311054", " PEÇAS DIVERSAS CATEPILLAR")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=HYPERLINK("https://leilaoonline.net/lote/detalhe/311051", "2005")</f>
      </c>
      <c r="B41" s="4" t="s">
        <f>=HYPERLINK("https://leilaoonline.net/lote/detalhe/311051", " 04 UN. TANQUES DIESEL MASSEY FERGUSON 7180")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=HYPERLINK("https://leilaoonline.net/lote/detalhe/311068", "2006")</f>
      </c>
      <c r="B42" s="4" t="s">
        <f>=HYPERLINK("https://leilaoonline.net/lote/detalhe/311068", " KIT PULVERIZADOR CENTRAL COM BARRAS")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=HYPERLINK("https://leilaoonline.net/lote/detalhe/311074", "2007")</f>
      </c>
      <c r="B43" s="4" t="s">
        <f>=HYPERLINK("https://leilaoonline.net/lote/detalhe/311074", " 02 UN. - MESA DO GIRO JOHN DEREE")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=HYPERLINK("https://leilaoonline.net/lote/detalhe/311061", "3000")</f>
      </c>
      <c r="B44" s="4" t="s">
        <f>=HYPERLINK("https://leilaoonline.net/lote/detalhe/311061",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=HYPERLINK("https://leilaoonline.net/lote/detalhe/311062", "3001")</f>
      </c>
      <c r="B45" s="4" t="s">
        <f>=HYPERLINK("https://leilaoonline.net/lote/detalhe/311062",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=HYPERLINK("https://leilaoonline.net/lote/detalhe/311072", "3002")</f>
      </c>
      <c r="B46" s="4" t="s">
        <f>=HYPERLINK("https://leilaoonline.net/lote/detalhe/311072",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=HYPERLINK("https://leilaoonline.net/lote/detalhe/311070", "3003")</f>
      </c>
      <c r="B47" s="4" t="s">
        <f>=HYPERLINK("https://leilaoonline.net/lote/detalhe/311070",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=HYPERLINK("https://leilaoonline.net/lote/detalhe/311077", "3005")</f>
      </c>
      <c r="B48" s="4" t="s">
        <f>=HYPERLINK("https://leilaoonline.net/lote/detalhe/311077",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=HYPERLINK("https://leilaoonline.net/lote/detalhe/311067", "3006")</f>
      </c>
      <c r="B49" s="4" t="s">
        <f>=HYPERLINK("https://leilaoonline.net/lote/detalhe/311067", " BAÚ 5 METROS ANO 2007")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=HYPERLINK("https://leilaoonline.net/lote/detalhe/311065", "3007")</f>
      </c>
      <c r="B50" s="4" t="s">
        <f>=HYPERLINK("https://leilaoonline.net/lote/detalhe/311065",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=HYPERLINK("https://leilaoonline.net/lote/detalhe/311073", "3008")</f>
      </c>
      <c r="B51" s="4" t="s">
        <f>=HYPERLINK("https://leilaoonline.net/lote/detalhe/311073",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=HYPERLINK("https://leilaoonline.net/lote/detalhe/311064", "3009")</f>
      </c>
      <c r="B52" s="4" t="s">
        <f>=HYPERLINK("https://leilaoonline.net/lote/detalhe/311064",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2026-08-12T12:19:07.00Z</dcterms:created>
  <dc:creator>Tellks Tecnologia</dc:creator>
  <cp:revision>0</cp:revision>
</cp:coreProperties>
</file>