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=HYPERLINK("https://leilaoonline.net/lote/detalhe/312560", "1800")</f>
      </c>
      <c r="B11" s="4" t="s">
        <f>=HYPERLINK("https://leilaoonline.net/lote/detalhe/312560", " RETROESCAVADEIRA CATERPILLAR MOD.416E ANO 2012")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=HYPERLINK("https://leilaoonline.net/lote/detalhe/312558", "1801")</f>
      </c>
      <c r="B12" s="4" t="s">
        <f>=HYPERLINK("https://leilaoonline.net/lote/detalhe/312558", " PÁ CARREGADEIRA VOLVO MOD. L120F ANO 2015 ( FUNCIONANDO)")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=HYPERLINK("https://leilaoonline.net/lote/detalhe/312557", "1802")</f>
      </c>
      <c r="B13" s="4" t="s">
        <f>=HYPERLINK("https://leilaoonline.net/lote/detalhe/312557", " FORD/F4000 ANO 1994/1994 - DIESEL - COR BRANCA - TURBINADA MOTOR 229DH (DOC. OK ) - CARROCERIA 4,50MTS.")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=HYPERLINK("https://leilaoonline.net/lote/detalhe/312559", "1803")</f>
      </c>
      <c r="B14" s="4" t="s">
        <f>=HYPERLINK("https://leilaoonline.net/lote/detalhe/312559", " M.BENZ / L1516 ANO 1984/1984 - DIESEL - COR BRANCA - TURBINADO /DIREÇÃO HIDR./ FREIO A AR - CARROCERIA 8 MTS.")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=HYPERLINK("https://leilaoonline.net/lote/detalhe/310118", "1900")</f>
      </c>
      <c r="B15" s="4" t="s">
        <f>=HYPERLINK("https://leilaoonline.net/lote/detalhe/310118", "SEMI-REBOQUE/RANDON ANO 1986/1986 - 3 EIXOS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=HYPERLINK("https://leilaoonline.net/lote/detalhe/310116", "1901")</f>
      </c>
      <c r="B16" s="4" t="s">
        <f>=HYPERLINK("https://leilaoonline.net/lote/detalhe/310116", "TRATOR ESTEIRA CATERPILLAR MOD. D5M ANO 1998 - TRANSMISSÃO DESMONTADO / SEM PISTÕES DA LÂMINA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=HYPERLINK("https://leilaoonline.net/lote/detalhe/310122", "1902")</f>
      </c>
      <c r="B17" s="4" t="s">
        <f>=HYPERLINK("https://leilaoonline.net/lote/detalhe/310122", "ESCAVADEIRA  KOMATSU MOD.PC300 SERIE 7  ANO 2006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=HYPERLINK("https://leilaoonline.net/lote/detalhe/310119", "1903")</f>
      </c>
      <c r="B18" s="4" t="s">
        <f>=HYPERLINK("https://leilaoonline.net/lote/detalhe/310119", "PÁ CARREGADERIA  KOMATSU MOD. WA 200  SERIE 5 - ANO 2009 -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=HYPERLINK("https://leilaoonline.net/lote/detalhe/310113", "1904")</f>
      </c>
      <c r="B19" s="4" t="s">
        <f>=HYPERLINK("https://leilaoonline.net/lote/detalhe/310113", " MOTONIVELADORA CATERPILLAR MOD. 120H - ANO 2008- COM RIPPER TRASEIRO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=HYPERLINK("https://leilaoonline.net/lote/detalhe/310120", "1905")</f>
      </c>
      <c r="B20" s="4" t="s">
        <f>=HYPERLINK("https://leilaoonline.net/lote/detalhe/310120", "MOTONIVELADORA CATERPILAR MOD. 120B SERIE 32C ANO 1984  - FUNCIONANDO - serie 32C1026")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=HYPERLINK("https://leilaoonline.net/lote/detalhe/310115", "1906")</f>
      </c>
      <c r="B21" s="4" t="s">
        <f>=HYPERLINK("https://leilaoonline.net/lote/detalhe/310115", " TRATOR MASSEY FERGUSSON MOD. 265 ANOD 1986 - DIREÇÃO HIDRÁUICA")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=HYPERLINK("https://leilaoonline.net/lote/detalhe/310121", "1907")</f>
      </c>
      <c r="B22" s="4" t="s">
        <f>=HYPERLINK("https://leilaoonline.net/lote/detalhe/310121", "RETROESCAVADEIRA CASE MOD. 580N ANO 2020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=HYPERLINK("https://leilaoonline.net/lote/detalhe/310112", "1908")</f>
      </c>
      <c r="B23" s="4" t="s">
        <f>=HYPERLINK("https://leilaoonline.net/lote/detalhe/310112", " PRANCHA RANDON 3 EIXOS ANO 2008/2009")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=HYPERLINK("https://leilaoonline.net/lote/detalhe/310117", "1910")</f>
      </c>
      <c r="B24" s="4" t="s">
        <f>=HYPERLINK("https://leilaoonline.net/lote/detalhe/310117", "[ VÍDEO ] MINIESCAVADEIRA YANMAR MOD. SV08 ANO 2013 -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=HYPERLINK("https://leilaoonline.net/lote/detalhe/310114", "1911")</f>
      </c>
      <c r="B25" s="4" t="s">
        <f>=HYPERLINK("https://leilaoonline.net/lote/detalhe/310114", " MOTONIVELADORA CATERPILLAR MOD. 120H ANO 2005")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=HYPERLINK("https://leilaoonline.net/lote/detalhe/310107", "2001")</f>
      </c>
      <c r="B26" s="4" t="s">
        <f>=HYPERLINK("https://leilaoonline.net/lote/detalhe/310107", "TRATOR MAXION  MOD. 3000 4x4 EMPILHADEIRA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=HYPERLINK("https://leilaoonline.net/lote/detalhe/310109", "2005")</f>
      </c>
      <c r="B27" s="4" t="s">
        <f>=HYPERLINK("https://leilaoonline.net/lote/detalhe/310109", " SUBSOLADOR AZUL 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=HYPERLINK("https://leilaoonline.net/lote/detalhe/310110", "2010")</f>
      </c>
      <c r="B28" s="4" t="s">
        <f>=HYPERLINK("https://leilaoonline.net/lote/detalhe/310110", "TRATOR MASSEY FERGUSON  MOD. 265 ANO 1994  - DIREÇÃO HIDRÁULICA -  RODEIRO ARO 30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=HYPERLINK("https://leilaoonline.net/lote/detalhe/310111", "2011")</f>
      </c>
      <c r="B29" s="4" t="s">
        <f>=HYPERLINK("https://leilaoonline.net/lote/detalhe/310111", "SEMIREBOQUE SR/RANDON SR BA - 3 EIXOS ANO 2000/2001 ( CAÇAMBA)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=HYPERLINK("https://leilaoonline.net/lote/detalhe/310108", "2018")</f>
      </c>
      <c r="B30" s="4" t="s">
        <f>=HYPERLINK("https://leilaoonline.net/lote/detalhe/310108", " CARROCERIA MALHAL FERRO FUNDO CHAPEADO 6,00 X 2,40")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=HYPERLINK("https://leilaoonline.net/lote/detalhe/310105", "2046")</f>
      </c>
      <c r="B31" s="4" t="s">
        <f>=HYPERLINK("https://leilaoonline.net/lote/detalhe/310105", " EQUIPAMENTO LIMPEZA DE BOCA DE LOBO - ASPIRA E EMPURRA - NO ESTADO")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=HYPERLINK("https://leilaoonline.net/lote/detalhe/310106", "2061")</f>
      </c>
      <c r="B32" s="4" t="s">
        <f>=HYPERLINK("https://leilaoonline.net/lote/detalhe/310106", "CALCAREADEIRA SPANDER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2026-08-12T12:56:12.00Z</dcterms:created>
  <dc:creator>Tellks Tecnologia</dc:creator>
  <cp:revision>0</cp:revision>
</cp:coreProperties>
</file>