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=HYPERLINK("https://leilaoonline.net/lote/detalhe/306762", "1900")</f>
      </c>
      <c r="B11" s="4" t="s">
        <f>=HYPERLINK("https://leilaoonline.net/lote/detalhe/306762",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=HYPERLINK("https://leilaoonline.net/lote/detalhe/306760", "1901")</f>
      </c>
      <c r="B12" s="4" t="s">
        <f>=HYPERLINK("https://leilaoonline.net/lote/detalhe/306760",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=HYPERLINK("https://leilaoonline.net/lote/detalhe/308755", "1902")</f>
      </c>
      <c r="B13" s="4" t="s">
        <f>=HYPERLINK("https://leilaoonline.net/lote/detalhe/308755", "ESCAVADEIRA  KOMATSU MOD.PC300 SERIE 7  ANO 2006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=HYPERLINK("https://leilaoonline.net/lote/detalhe/306763", "1903")</f>
      </c>
      <c r="B14" s="4" t="s">
        <f>=HYPERLINK("https://leilaoonline.net/lote/detalhe/306763",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=HYPERLINK("https://leilaoonline.net/lote/detalhe/306757", "1904")</f>
      </c>
      <c r="B15" s="4" t="s">
        <f>=HYPERLINK("https://leilaoonline.net/lote/detalhe/306757",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=HYPERLINK("https://leilaoonline.net/lote/detalhe/306764", "1905")</f>
      </c>
      <c r="B16" s="4" t="s">
        <f>=HYPERLINK("https://leilaoonline.net/lote/detalhe/306764",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=HYPERLINK("https://leilaoonline.net/lote/detalhe/306759", "1906")</f>
      </c>
      <c r="B17" s="4" t="s">
        <f>=HYPERLINK("https://leilaoonline.net/lote/detalhe/306759",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=HYPERLINK("https://leilaoonline.net/lote/detalhe/308752", "1907")</f>
      </c>
      <c r="B18" s="4" t="s">
        <f>=HYPERLINK("https://leilaoonline.net/lote/detalhe/308752", "RETROESCAVADEIRA CASE MOD. 580N ANO 2020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=HYPERLINK("https://leilaoonline.net/lote/detalhe/306755", "1908")</f>
      </c>
      <c r="B19" s="4" t="s">
        <f>=HYPERLINK("https://leilaoonline.net/lote/detalhe/306755",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=HYPERLINK("https://leilaoonline.net/lote/detalhe/306761", "1910")</f>
      </c>
      <c r="B20" s="4" t="s">
        <f>=HYPERLINK("https://leilaoonline.net/lote/detalhe/306761", "[ VÍDEO ] MINIESCAVADEIRA YANMAR MOD. SV08 ANO 2013 -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=HYPERLINK("https://leilaoonline.net/lote/detalhe/306758", "1911")</f>
      </c>
      <c r="B21" s="4" t="s">
        <f>=HYPERLINK("https://leilaoonline.net/lote/detalhe/306758",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=HYPERLINK("https://leilaoonline.net/lote/detalhe/306750", "2001")</f>
      </c>
      <c r="B22" s="4" t="s">
        <f>=HYPERLINK("https://leilaoonline.net/lote/detalhe/306750",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=HYPERLINK("https://leilaoonline.net/lote/detalhe/306752", "2005")</f>
      </c>
      <c r="B23" s="4" t="s">
        <f>=HYPERLINK("https://leilaoonline.net/lote/detalhe/306752",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=HYPERLINK("https://leilaoonline.net/lote/detalhe/306753", "2010")</f>
      </c>
      <c r="B24" s="4" t="s">
        <f>=HYPERLINK("https://leilaoonline.net/lote/detalhe/306753",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=HYPERLINK("https://leilaoonline.net/lote/detalhe/306754", "2011")</f>
      </c>
      <c r="B25" s="4" t="s">
        <f>=HYPERLINK("https://leilaoonline.net/lote/detalhe/306754",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=HYPERLINK("https://leilaoonline.net/lote/detalhe/306751", "2018")</f>
      </c>
      <c r="B26" s="4" t="s">
        <f>=HYPERLINK("https://leilaoonline.net/lote/detalhe/306751", " CARROCERIA MALHAL FERRO FUNDO CHAPEADO 6,00 X 2,40")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=HYPERLINK("https://leilaoonline.net/lote/detalhe/306748", "2046")</f>
      </c>
      <c r="B27" s="4" t="s">
        <f>=HYPERLINK("https://leilaoonline.net/lote/detalhe/306748",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=HYPERLINK("https://leilaoonline.net/lote/detalhe/306749", "2061")</f>
      </c>
      <c r="B28" s="4" t="s">
        <f>=HYPERLINK("https://leilaoonline.net/lote/detalhe/306749",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2026-05-22T22:59:28.00Z</dcterms:created>
  <dc:creator>Tellks Tecnologia</dc:creator>
  <cp:revision>0</cp:revision>
</cp:coreProperties>
</file>