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=HYPERLINK("https://leilaoonline.net/lote/detalhe/305442", "5000")</f>
      </c>
      <c r="B11" s="4" t="s">
        <f>=HYPERLINK("https://leilaoonline.net/lote/detalhe/305442", "INJETORA SANDRETTO  SÉRIE 9 HP FAST 1320/300 - ANO 2009")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=HYPERLINK("https://leilaoonline.net/lote/detalhe/305348", "5001")</f>
      </c>
      <c r="B12" s="4" t="s">
        <f>=HYPERLINK("https://leilaoonline.net/lote/detalhe/305348",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=HYPERLINK("https://leilaoonline.net/lote/detalhe/305349", "5002")</f>
      </c>
      <c r="B13" s="4" t="s">
        <f>=HYPERLINK("https://leilaoonline.net/lote/detalhe/305349",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=HYPERLINK("https://leilaoonline.net/lote/detalhe/305350", "5003")</f>
      </c>
      <c r="B14" s="4" t="s">
        <f>=HYPERLINK("https://leilaoonline.net/lote/detalhe/305350",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=HYPERLINK("https://leilaoonline.net/lote/detalhe/305351", "5005")</f>
      </c>
      <c r="B15" s="4" t="s">
        <f>=HYPERLINK("https://leilaoonline.net/lote/detalhe/305351", "[ VÍDEOS ] MÁQUINA DE CORTE E GRAVAÇÃO A LASER 110V DE POTENCIA - AREA DE TRABALHO 1300 X 900 MM")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=HYPERLINK("https://leilaoonline.net/lote/detalhe/305359", "6000")</f>
      </c>
      <c r="B16" s="4" t="s">
        <f>=HYPERLINK("https://leilaoonline.net/lote/detalhe/305359",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=HYPERLINK("https://leilaoonline.net/lote/detalhe/305337", "6001")</f>
      </c>
      <c r="B17" s="4" t="s">
        <f>=HYPERLINK("https://leilaoonline.net/lote/detalhe/305337",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=HYPERLINK("https://leilaoonline.net/lote/detalhe/305341", "6002")</f>
      </c>
      <c r="B18" s="4" t="s">
        <f>=HYPERLINK("https://leilaoonline.net/lote/detalhe/305341",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=HYPERLINK("https://leilaoonline.net/lote/detalhe/305342", "6003")</f>
      </c>
      <c r="B19" s="4" t="s">
        <f>=HYPERLINK("https://leilaoonline.net/lote/detalhe/305342",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=HYPERLINK("https://leilaoonline.net/lote/detalhe/305332", "6004")</f>
      </c>
      <c r="B20" s="4" t="s">
        <f>=HYPERLINK("https://leilaoonline.net/lote/detalhe/305332",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=HYPERLINK("https://leilaoonline.net/lote/detalhe/305314", "6005")</f>
      </c>
      <c r="B21" s="4" t="s">
        <f>=HYPERLINK("https://leilaoonline.net/lote/detalhe/305314",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=HYPERLINK("https://leilaoonline.net/lote/detalhe/305292", "6009")</f>
      </c>
      <c r="B22" s="4" t="s">
        <f>=HYPERLINK("https://leilaoonline.net/lote/detalhe/305292",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=HYPERLINK("https://leilaoonline.net/lote/detalhe/305277", "6019")</f>
      </c>
      <c r="B23" s="4" t="s">
        <f>=HYPERLINK("https://leilaoonline.net/lote/detalhe/305277",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=HYPERLINK("https://leilaoonline.net/lote/detalhe/305340", "6020")</f>
      </c>
      <c r="B24" s="4" t="s">
        <f>=HYPERLINK("https://leilaoonline.net/lote/detalhe/305340",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=HYPERLINK("https://leilaoonline.net/lote/detalhe/305345", "6021")</f>
      </c>
      <c r="B25" s="4" t="s">
        <f>=HYPERLINK("https://leilaoonline.net/lote/detalhe/305345",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=HYPERLINK("https://leilaoonline.net/lote/detalhe/305346", "6022")</f>
      </c>
      <c r="B26" s="4" t="s">
        <f>=HYPERLINK("https://leilaoonline.net/lote/detalhe/305346",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=HYPERLINK("https://leilaoonline.net/lote/detalhe/305278", "6023")</f>
      </c>
      <c r="B27" s="4" t="s">
        <f>=HYPERLINK("https://leilaoonline.net/lote/detalhe/305278",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=HYPERLINK("https://leilaoonline.net/lote/detalhe/305347", "6024")</f>
      </c>
      <c r="B28" s="4" t="s">
        <f>=HYPERLINK("https://leilaoonline.net/lote/detalhe/305347",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=HYPERLINK("https://leilaoonline.net/lote/detalhe/305284", "6027")</f>
      </c>
      <c r="B29" s="4" t="s">
        <f>=HYPERLINK("https://leilaoonline.net/lote/detalhe/305284",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=HYPERLINK("https://leilaoonline.net/lote/detalhe/305275", "6028")</f>
      </c>
      <c r="B30" s="4" t="s">
        <f>=HYPERLINK("https://leilaoonline.net/lote/detalhe/305275",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=HYPERLINK("https://leilaoonline.net/lote/detalhe/305276", "6030")</f>
      </c>
      <c r="B31" s="4" t="s">
        <f>=HYPERLINK("https://leilaoonline.net/lote/detalhe/305276",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=HYPERLINK("https://leilaoonline.net/lote/detalhe/305281", "6033")</f>
      </c>
      <c r="B32" s="4" t="s">
        <f>=HYPERLINK("https://leilaoonline.net/lote/detalhe/305281",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=HYPERLINK("https://leilaoonline.net/lote/detalhe/305279", "6034")</f>
      </c>
      <c r="B33" s="4" t="s">
        <f>=HYPERLINK("https://leilaoonline.net/lote/detalhe/305279",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=HYPERLINK("https://leilaoonline.net/lote/detalhe/305280", "6035")</f>
      </c>
      <c r="B34" s="4" t="s">
        <f>=HYPERLINK("https://leilaoonline.net/lote/detalhe/305280",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=HYPERLINK("https://leilaoonline.net/lote/detalhe/305282", "6041")</f>
      </c>
      <c r="B35" s="4" t="s">
        <f>=HYPERLINK("https://leilaoonline.net/lote/detalhe/305282",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=HYPERLINK("https://leilaoonline.net/lote/detalhe/305283", "6044")</f>
      </c>
      <c r="B36" s="4" t="s">
        <f>=HYPERLINK("https://leilaoonline.net/lote/detalhe/305283",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=HYPERLINK("https://leilaoonline.net/lote/detalhe/305285", "6057")</f>
      </c>
      <c r="B37" s="4" t="s">
        <f>=HYPERLINK("https://leilaoonline.net/lote/detalhe/305285",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=HYPERLINK("https://leilaoonline.net/lote/detalhe/305287", "6112")</f>
      </c>
      <c r="B38" s="4" t="s">
        <f>=HYPERLINK("https://leilaoonline.net/lote/detalhe/305287",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=HYPERLINK("https://leilaoonline.net/lote/detalhe/305286", "6113")</f>
      </c>
      <c r="B39" s="4" t="s">
        <f>=HYPERLINK("https://leilaoonline.net/lote/detalhe/305286",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=HYPERLINK("https://leilaoonline.net/lote/detalhe/305288", "6114")</f>
      </c>
      <c r="B40" s="4" t="s">
        <f>=HYPERLINK("https://leilaoonline.net/lote/detalhe/305288",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=HYPERLINK("https://leilaoonline.net/lote/detalhe/305289", "6115")</f>
      </c>
      <c r="B41" s="4" t="s">
        <f>=HYPERLINK("https://leilaoonline.net/lote/detalhe/305289",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=HYPERLINK("https://leilaoonline.net/lote/detalhe/305290", "6116")</f>
      </c>
      <c r="B42" s="4" t="s">
        <f>=HYPERLINK("https://leilaoonline.net/lote/detalhe/305290",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=HYPERLINK("https://leilaoonline.net/lote/detalhe/305315", "6120")</f>
      </c>
      <c r="B43" s="4" t="s">
        <f>=HYPERLINK("https://leilaoonline.net/lote/detalhe/305315",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=HYPERLINK("https://leilaoonline.net/lote/detalhe/305316", "6121")</f>
      </c>
      <c r="B44" s="4" t="s">
        <f>=HYPERLINK("https://leilaoonline.net/lote/detalhe/305316",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=HYPERLINK("https://leilaoonline.net/lote/detalhe/305317", "6122")</f>
      </c>
      <c r="B45" s="4" t="s">
        <f>=HYPERLINK("https://leilaoonline.net/lote/detalhe/305317",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=HYPERLINK("https://leilaoonline.net/lote/detalhe/305294", "6200")</f>
      </c>
      <c r="B46" s="4" t="s">
        <f>=HYPERLINK("https://leilaoonline.net/lote/detalhe/305294",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=HYPERLINK("https://leilaoonline.net/lote/detalhe/305293", "6201")</f>
      </c>
      <c r="B47" s="4" t="s">
        <f>=HYPERLINK("https://leilaoonline.net/lote/detalhe/305293",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=HYPERLINK("https://leilaoonline.net/lote/detalhe/305308", "6501")</f>
      </c>
      <c r="B48" s="4" t="s">
        <f>=HYPERLINK("https://leilaoonline.net/lote/detalhe/305308",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=HYPERLINK("https://leilaoonline.net/lote/detalhe/305295", "6502")</f>
      </c>
      <c r="B49" s="4" t="s">
        <f>=HYPERLINK("https://leilaoonline.net/lote/detalhe/305295",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=HYPERLINK("https://leilaoonline.net/lote/detalhe/305306", "6503")</f>
      </c>
      <c r="B50" s="4" t="s">
        <f>=HYPERLINK("https://leilaoonline.net/lote/detalhe/305306",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=HYPERLINK("https://leilaoonline.net/lote/detalhe/305297", "6504")</f>
      </c>
      <c r="B51" s="4" t="s">
        <f>=HYPERLINK("https://leilaoonline.net/lote/detalhe/305297",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=HYPERLINK("https://leilaoonline.net/lote/detalhe/305296", "6506")</f>
      </c>
      <c r="B52" s="4" t="s">
        <f>=HYPERLINK("https://leilaoonline.net/lote/detalhe/305296",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=HYPERLINK("https://leilaoonline.net/lote/detalhe/305299", "6507")</f>
      </c>
      <c r="B53" s="4" t="s">
        <f>=HYPERLINK("https://leilaoonline.net/lote/detalhe/305299",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=HYPERLINK("https://leilaoonline.net/lote/detalhe/305301", "6508")</f>
      </c>
      <c r="B54" s="4" t="s">
        <f>=HYPERLINK("https://leilaoonline.net/lote/detalhe/305301",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=HYPERLINK("https://leilaoonline.net/lote/detalhe/305298", "6509")</f>
      </c>
      <c r="B55" s="4" t="s">
        <f>=HYPERLINK("https://leilaoonline.net/lote/detalhe/305298",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=HYPERLINK("https://leilaoonline.net/lote/detalhe/305310", "6510")</f>
      </c>
      <c r="B56" s="4" t="s">
        <f>=HYPERLINK("https://leilaoonline.net/lote/detalhe/305310",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=HYPERLINK("https://leilaoonline.net/lote/detalhe/305300", "6511")</f>
      </c>
      <c r="B57" s="4" t="s">
        <f>=HYPERLINK("https://leilaoonline.net/lote/detalhe/305300",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=HYPERLINK("https://leilaoonline.net/lote/detalhe/305309", "6512")</f>
      </c>
      <c r="B58" s="4" t="s">
        <f>=HYPERLINK("https://leilaoonline.net/lote/detalhe/305309",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=HYPERLINK("https://leilaoonline.net/lote/detalhe/305305", "6513")</f>
      </c>
      <c r="B59" s="4" t="s">
        <f>=HYPERLINK("https://leilaoonline.net/lote/detalhe/305305",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=HYPERLINK("https://leilaoonline.net/lote/detalhe/305304", "6514")</f>
      </c>
      <c r="B60" s="4" t="s">
        <f>=HYPERLINK("https://leilaoonline.net/lote/detalhe/305304",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=HYPERLINK("https://leilaoonline.net/lote/detalhe/305303", "6515")</f>
      </c>
      <c r="B61" s="4" t="s">
        <f>=HYPERLINK("https://leilaoonline.net/lote/detalhe/305303",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=HYPERLINK("https://leilaoonline.net/lote/detalhe/305302", "6516")</f>
      </c>
      <c r="B62" s="4" t="s">
        <f>=HYPERLINK("https://leilaoonline.net/lote/detalhe/305302",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=HYPERLINK("https://leilaoonline.net/lote/detalhe/305307", "6517")</f>
      </c>
      <c r="B63" s="4" t="s">
        <f>=HYPERLINK("https://leilaoonline.net/lote/detalhe/305307",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=HYPERLINK("https://leilaoonline.net/lote/detalhe/305333", "6518")</f>
      </c>
      <c r="B64" s="4" t="s">
        <f>=HYPERLINK("https://leilaoonline.net/lote/detalhe/305333",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=HYPERLINK("https://leilaoonline.net/lote/detalhe/305343", "7000")</f>
      </c>
      <c r="B65" s="4" t="s">
        <f>=HYPERLINK("https://leilaoonline.net/lote/detalhe/305343",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=HYPERLINK("https://leilaoonline.net/lote/detalhe/305344", "7001")</f>
      </c>
      <c r="B66" s="4" t="s">
        <f>=HYPERLINK("https://leilaoonline.net/lote/detalhe/305344",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=HYPERLINK("https://leilaoonline.net/lote/detalhe/305331", "7002")</f>
      </c>
      <c r="B67" s="4" t="s">
        <f>=HYPERLINK("https://leilaoonline.net/lote/detalhe/305331",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=HYPERLINK("https://leilaoonline.net/lote/detalhe/305327", "7004")</f>
      </c>
      <c r="B68" s="4" t="s">
        <f>=HYPERLINK("https://leilaoonline.net/lote/detalhe/305327",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=HYPERLINK("https://leilaoonline.net/lote/detalhe/305328", "7005")</f>
      </c>
      <c r="B69" s="4" t="s">
        <f>=HYPERLINK("https://leilaoonline.net/lote/detalhe/305328",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=HYPERLINK("https://leilaoonline.net/lote/detalhe/305329", "7006")</f>
      </c>
      <c r="B70" s="4" t="s">
        <f>=HYPERLINK("https://leilaoonline.net/lote/detalhe/305329",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=HYPERLINK("https://leilaoonline.net/lote/detalhe/305330", "7007")</f>
      </c>
      <c r="B71" s="4" t="s">
        <f>=HYPERLINK("https://leilaoonline.net/lote/detalhe/305330",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=HYPERLINK("https://leilaoonline.net/lote/detalhe/305311", "7008")</f>
      </c>
      <c r="B72" s="4" t="s">
        <f>=HYPERLINK("https://leilaoonline.net/lote/detalhe/305311",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=HYPERLINK("https://leilaoonline.net/lote/detalhe/305312", "7011")</f>
      </c>
      <c r="B73" s="4" t="s">
        <f>=HYPERLINK("https://leilaoonline.net/lote/detalhe/305312",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=HYPERLINK("https://leilaoonline.net/lote/detalhe/305313", "7013")</f>
      </c>
      <c r="B74" s="4" t="s">
        <f>=HYPERLINK("https://leilaoonline.net/lote/detalhe/305313",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=HYPERLINK("https://leilaoonline.net/lote/detalhe/305334", "7018")</f>
      </c>
      <c r="B75" s="4" t="s">
        <f>=HYPERLINK("https://leilaoonline.net/lote/detalhe/305334",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=HYPERLINK("https://leilaoonline.net/lote/detalhe/305335", "7019")</f>
      </c>
      <c r="B76" s="4" t="s">
        <f>=HYPERLINK("https://leilaoonline.net/lote/detalhe/305335",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=HYPERLINK("https://leilaoonline.net/lote/detalhe/305291", "7040")</f>
      </c>
      <c r="B77" s="4" t="s">
        <f>=HYPERLINK("https://leilaoonline.net/lote/detalhe/305291",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=HYPERLINK("https://leilaoonline.net/lote/detalhe/305355", "7041")</f>
      </c>
      <c r="B78" s="4" t="s">
        <f>=HYPERLINK("https://leilaoonline.net/lote/detalhe/305355",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=HYPERLINK("https://leilaoonline.net/lote/detalhe/305352", "7042")</f>
      </c>
      <c r="B79" s="4" t="s">
        <f>=HYPERLINK("https://leilaoonline.net/lote/detalhe/305352",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=HYPERLINK("https://leilaoonline.net/lote/detalhe/305354", "7043")</f>
      </c>
      <c r="B80" s="4" t="s">
        <f>=HYPERLINK("https://leilaoonline.net/lote/detalhe/305354",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=HYPERLINK("https://leilaoonline.net/lote/detalhe/305323", "7044")</f>
      </c>
      <c r="B81" s="4" t="s">
        <f>=HYPERLINK("https://leilaoonline.net/lote/detalhe/305323",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=HYPERLINK("https://leilaoonline.net/lote/detalhe/305322", "7045")</f>
      </c>
      <c r="B82" s="4" t="s">
        <f>=HYPERLINK("https://leilaoonline.net/lote/detalhe/305322",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=HYPERLINK("https://leilaoonline.net/lote/detalhe/305319", "7046")</f>
      </c>
      <c r="B83" s="4" t="s">
        <f>=HYPERLINK("https://leilaoonline.net/lote/detalhe/305319",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=HYPERLINK("https://leilaoonline.net/lote/detalhe/305324", "7047")</f>
      </c>
      <c r="B84" s="4" t="s">
        <f>=HYPERLINK("https://leilaoonline.net/lote/detalhe/305324",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=HYPERLINK("https://leilaoonline.net/lote/detalhe/305318", "7048")</f>
      </c>
      <c r="B85" s="4" t="s">
        <f>=HYPERLINK("https://leilaoonline.net/lote/detalhe/305318",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=HYPERLINK("https://leilaoonline.net/lote/detalhe/305321", "7049")</f>
      </c>
      <c r="B86" s="4" t="s">
        <f>=HYPERLINK("https://leilaoonline.net/lote/detalhe/305321",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=HYPERLINK("https://leilaoonline.net/lote/detalhe/305326", "7050")</f>
      </c>
      <c r="B87" s="4" t="s">
        <f>=HYPERLINK("https://leilaoonline.net/lote/detalhe/305326",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=HYPERLINK("https://leilaoonline.net/lote/detalhe/305325", "7051")</f>
      </c>
      <c r="B88" s="4" t="s">
        <f>=HYPERLINK("https://leilaoonline.net/lote/detalhe/305325",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=HYPERLINK("https://leilaoonline.net/lote/detalhe/305320", "7052")</f>
      </c>
      <c r="B89" s="4" t="s">
        <f>=HYPERLINK("https://leilaoonline.net/lote/detalhe/305320",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=HYPERLINK("https://leilaoonline.net/lote/detalhe/305353", "7053")</f>
      </c>
      <c r="B90" s="4" t="s">
        <f>=HYPERLINK("https://leilaoonline.net/lote/detalhe/305353",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=HYPERLINK("https://leilaoonline.net/lote/detalhe/305356", "7054")</f>
      </c>
      <c r="B91" s="4" t="s">
        <f>=HYPERLINK("https://leilaoonline.net/lote/detalhe/305356",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=HYPERLINK("https://leilaoonline.net/lote/detalhe/305357", "7055")</f>
      </c>
      <c r="B92" s="4" t="s">
        <f>=HYPERLINK("https://leilaoonline.net/lote/detalhe/305357",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=HYPERLINK("https://leilaoonline.net/lote/detalhe/305358", "7056")</f>
      </c>
      <c r="B93" s="4" t="s">
        <f>=HYPERLINK("https://leilaoonline.net/lote/detalhe/305358",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=HYPERLINK("https://leilaoonline.net/lote/detalhe/305336", "8003")</f>
      </c>
      <c r="B94" s="4" t="s">
        <f>=HYPERLINK("https://leilaoonline.net/lote/detalhe/305336", "[ VÍDEO ] GUILHOTINA HIDRÁULICA RIO NEGRO 3000 MM -  ANO 2003 - CORTA CHAPA ATÉ 1/2`M ( 12,7MM) - FUCIONANDO")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80.000,00</t>
        </is>
      </c>
      <c r="F9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2026-06-12T08:46:15.00Z</dcterms:created>
  <dc:creator>Tellks Tecnologia</dc:creator>
  <cp:revision>0</cp:revision>
</cp:coreProperties>
</file>