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* TALHAS ELETRICAS * INFORMATICA * COZINHA INDUSTRIAL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17/10/2025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=HYPERLINK("https://leilaoonline.net/lote/detalhe/302137", "002")</f>
      </c>
      <c r="B11" s="4" t="s">
        <f>=HYPERLINK("https://leilaoonline.net/lote/detalhe/302137", " Empilhadeira Komatsu - 3.0 T - Diesel")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=HYPERLINK("https://leilaoonline.net/lote/detalhe/302140", "003")</f>
      </c>
      <c r="B12" s="4" t="s">
        <f>=HYPERLINK("https://leilaoonline.net/lote/detalhe/302140", " Empilhadeira Mitsuishi - 2.5T - Gasolina")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17.000,00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=HYPERLINK("https://leilaoonline.net/lote/detalhe/302138", "004")</f>
      </c>
      <c r="B13" s="4" t="s">
        <f>=HYPERLINK("https://leilaoonline.net/lote/detalhe/302138", " Empilhadeira Clark - 2.5 T - Gasolina")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=HYPERLINK("https://leilaoonline.net/lote/detalhe/302146", "005")</f>
      </c>
      <c r="B14" s="4" t="s">
        <f>=HYPERLINK("https://leilaoonline.net/lote/detalhe/302146", " Empilhadeira Elétrica SKAM - 1.5 T - sem carregador")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=HYPERLINK("https://leilaoonline.net/lote/detalhe/302141", "006")</f>
      </c>
      <c r="B15" s="4" t="s">
        <f>=HYPERLINK("https://leilaoonline.net/lote/detalhe/302141", " Empilhadeira Elétrica SKAM - 1.5 T - sem carregador")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=HYPERLINK("https://leilaoonline.net/lote/detalhe/302144", "007")</f>
      </c>
      <c r="B16" s="4" t="s">
        <f>=HYPERLINK("https://leilaoonline.net/lote/detalhe/302144", " Talha Elétrica Ponte Rolante - 16 Ton.")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=HYPERLINK("https://leilaoonline.net/lote/detalhe/302143", "008")</f>
      </c>
      <c r="B17" s="4" t="s">
        <f>=HYPERLINK("https://leilaoonline.net/lote/detalhe/302143", " Talha Elétrica Ponte Rolante - 16 Ton.")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=HYPERLINK("https://leilaoonline.net/lote/detalhe/302142", "009")</f>
      </c>
      <c r="B18" s="4" t="s">
        <f>=HYPERLINK("https://leilaoonline.net/lote/detalhe/302142", " Lote com: 11 cafeteiras e 01 forno elétrico")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1.800,00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=HYPERLINK("https://leilaoonline.net/lote/detalhe/302139", "010")</f>
      </c>
      <c r="B19" s="4" t="s">
        <f>=HYPERLINK("https://leilaoonline.net/lote/detalhe/302139", " Lote com: 08 suqueiras e 03 fatiadores de frios.")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1.200,00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=HYPERLINK("https://leilaoonline.net/lote/detalhe/302145", "011")</f>
      </c>
      <c r="B20" s="4" t="s">
        <f>=HYPERLINK("https://leilaoonline.net/lote/detalhe/302145", " Lote com: Liquidificadores, batedeiras, bebedores, etc. - 35 Itens")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1.200,00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=HYPERLINK("https://leilaoonline.net/lote/detalhe/302154", "012")</f>
      </c>
      <c r="B21" s="4" t="s">
        <f>=HYPERLINK("https://leilaoonline.net/lote/detalhe/302154", "Lote com: 15 desktops -  6 no breaks - cabos switchs")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=HYPERLINK("https://leilaoonline.net/lote/detalhe/302410", "013")</f>
      </c>
      <c r="B22" s="4" t="s">
        <f>=HYPERLINK("https://leilaoonline.net/lote/detalhe/302410", "Lote com: - 29 itens. Soldadoras, caixas, bancos, ferramentas, lixeira")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=HYPERLINK("https://leilaoonline.net/lote/detalhe/302868", "014")</f>
      </c>
      <c r="B23" s="4" t="s">
        <f>=HYPERLINK("https://leilaoonline.net/lote/detalhe/302868", "Lote com: 28 itens - Fogões, chapa, geladeira(porta quebrada), garrafas")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=HYPERLINK("https://leilaoonline.net/lote/detalhe/303216", "015")</f>
      </c>
      <c r="B24" s="4" t="s">
        <f>=HYPERLINK("https://leilaoonline.net/lote/detalhe/303216", "Lote de cozinha: Chapa, aquecedores, fogão, coifas - 11 itens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=HYPERLINK("https://leilaoonline.net/lote/detalhe/303217", "016")</f>
      </c>
      <c r="B25" s="4" t="s">
        <f>=HYPERLINK("https://leilaoonline.net/lote/detalhe/303217", "Misturador de liquidos - Inox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=HYPERLINK("https://leilaoonline.net/lote/detalhe/303218", "017")</f>
      </c>
      <c r="B26" s="4" t="s">
        <f>=HYPERLINK("https://leilaoonline.net/lote/detalhe/303218", "Caldeirão industrial - Gás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=HYPERLINK("https://leilaoonline.net/lote/detalhe/303632", "018")</f>
      </c>
      <c r="B27" s="4" t="s">
        <f>=HYPERLINK("https://leilaoonline.net/lote/detalhe/303632", " Lote com: 90 exaustores e painéis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=HYPERLINK("https://leilaoonline.net/lote/detalhe/303633", "019")</f>
      </c>
      <c r="B28" s="4" t="s">
        <f>=HYPERLINK("https://leilaoonline.net/lote/detalhe/303633", " Exaustor industrial - 07 peças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=HYPERLINK("https://leilaoonline.net/lote/detalhe/303630", "020")</f>
      </c>
      <c r="B29" s="4" t="s">
        <f>=HYPERLINK("https://leilaoonline.net/lote/detalhe/303630", " Lote com: 01 motor de refrigeração e 11 pressostatos Danfoss")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=HYPERLINK("https://leilaoonline.net/lote/detalhe/303631", "021")</f>
      </c>
      <c r="B30" s="4" t="s">
        <f>=HYPERLINK("https://leilaoonline.net/lote/detalhe/303631", " Lote com: 13 grades 1,66 x 1,06")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=HYPERLINK("https://leilaoonline.net/lote/detalhe/303634", "022")</f>
      </c>
      <c r="B31" s="4" t="s">
        <f>=HYPERLINK("https://leilaoonline.net/lote/detalhe/303634", " Lote com: 03 No-breaks")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550,00</t>
        </is>
      </c>
      <c r="F3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2026-09-02T08:03:15.00Z</dcterms:created>
  <dc:creator>Tellks Tecnologia</dc:creator>
  <cp:revision>0</cp:revision>
</cp:coreProperties>
</file>