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EB * TRATORES * GERADORES * COMPRESSORES * EQUIPAMENTOS INDUSTRIAIS * DIFERENCIA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03/09/2025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=HYPERLINK("https://leilaoonline.net/lote/detalhe/293343", "001")</f>
      </c>
      <c r="B11" s="4" t="s">
        <f>=HYPERLINK("https://leilaoonline.net/lote/detalhe/293343", " TRATOR D4D caterpillar ano 1978")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=HYPERLINK("https://leilaoonline.net/lote/detalhe/293342", "002")</f>
      </c>
      <c r="B12" s="4" t="s">
        <f>=HYPERLINK("https://leilaoonline.net/lote/detalhe/293342", " TRATOR CBT  1000  ANO 1978")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16.000,00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=HYPERLINK("https://leilaoonline.net/lote/detalhe/293345", "003")</f>
      </c>
      <c r="B13" s="4" t="s">
        <f>=HYPERLINK("https://leilaoonline.net/lote/detalhe/293345", " TRATOR CBT 1000 ano 1978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=HYPERLINK("https://leilaoonline.net/lote/detalhe/293344", "004")</f>
      </c>
      <c r="B14" s="4" t="s">
        <f>=HYPERLINK("https://leilaoonline.net/lote/detalhe/293344", " DEPRESSOR - 2 unidades")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=HYPERLINK("https://leilaoonline.net/lote/detalhe/293347", "005")</f>
      </c>
      <c r="B15" s="4" t="s">
        <f>=HYPERLINK("https://leilaoonline.net/lote/detalhe/293347", " PLAINA sanches blanes")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=HYPERLINK("https://leilaoonline.net/lote/detalhe/293357", "006")</f>
      </c>
      <c r="B16" s="4" t="s">
        <f>=HYPERLINK("https://leilaoonline.net/lote/detalhe/293357", " PLAINA")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=HYPERLINK("https://leilaoonline.net/lote/detalhe/293349", "007")</f>
      </c>
      <c r="B17" s="4" t="s">
        <f>=HYPERLINK("https://leilaoonline.net/lote/detalhe/293349", " PLAINA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=HYPERLINK("https://leilaoonline.net/lote/detalhe/293354", "008")</f>
      </c>
      <c r="B18" s="4" t="s">
        <f>=HYPERLINK("https://leilaoonline.net/lote/detalhe/293354", " PLAINA mermor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=HYPERLINK("https://leilaoonline.net/lote/detalhe/293362", "009")</f>
      </c>
      <c r="B19" s="4" t="s">
        <f>=HYPERLINK("https://leilaoonline.net/lote/detalhe/293362", " PLUVERIZADOR - costa com motor yanmar")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=HYPERLINK("https://leilaoonline.net/lote/detalhe/293353", "010")</f>
      </c>
      <c r="B20" s="4" t="s">
        <f>=HYPERLINK("https://leilaoonline.net/lote/detalhe/293353", " GUINDASTE guincho canarinho - gasolina")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=HYPERLINK("https://leilaoonline.net/lote/detalhe/293359", "011")</f>
      </c>
      <c r="B21" s="4" t="s">
        <f>=HYPERLINK("https://leilaoonline.net/lote/detalhe/293359", " GUINDASTE guincho - motor mb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=HYPERLINK("https://leilaoonline.net/lote/detalhe/293358", "012")</f>
      </c>
      <c r="B22" s="4" t="s">
        <f>=HYPERLINK("https://leilaoonline.net/lote/detalhe/293358", " GERADORA DE SOLDA bombomzzi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=HYPERLINK("https://leilaoonline.net/lote/detalhe/293352", "013")</f>
      </c>
      <c r="B23" s="4" t="s">
        <f>=HYPERLINK("https://leilaoonline.net/lote/detalhe/293352", " GERADOR de energia 20 kva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=HYPERLINK("https://leilaoonline.net/lote/detalhe/293355", "014")</f>
      </c>
      <c r="B24" s="4" t="s">
        <f>=HYPERLINK("https://leilaoonline.net/lote/detalhe/293355", " COMPRESSOR de ar chiaperini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=HYPERLINK("https://leilaoonline.net/lote/detalhe/293348", "015")</f>
      </c>
      <c r="B25" s="4" t="s">
        <f>=HYPERLINK("https://leilaoonline.net/lote/detalhe/293348", " COMPRESSOR de ar chiaperini com motor 30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=HYPERLINK("https://leilaoonline.net/lote/detalhe/293339", "016")</f>
      </c>
      <c r="B26" s="4" t="s">
        <f>=HYPERLINK("https://leilaoonline.net/lote/detalhe/293339", " RODA D'AGUA rocheifer 2,20 m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=HYPERLINK("https://leilaoonline.net/lote/detalhe/293360", "017")</f>
      </c>
      <c r="B27" s="4" t="s">
        <f>=HYPERLINK("https://leilaoonline.net/lote/detalhe/293360", " REDUTOR 30x1")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=HYPERLINK("https://leilaoonline.net/lote/detalhe/293363", "018")</f>
      </c>
      <c r="B28" s="4" t="s">
        <f>=HYPERLINK("https://leilaoonline.net/lote/detalhe/293363", " REDUTOR 30x1")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=HYPERLINK("https://leilaoonline.net/lote/detalhe/293340", "019")</f>
      </c>
      <c r="B29" s="4" t="s">
        <f>=HYPERLINK("https://leilaoonline.net/lote/detalhe/293340", " REDUTOR com carritel")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=HYPERLINK("https://leilaoonline.net/lote/detalhe/293350", "020")</f>
      </c>
      <c r="B30" s="4" t="s">
        <f>=HYPERLINK("https://leilaoonline.net/lote/detalhe/293350", " REDUTOR com carritel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=HYPERLINK("https://leilaoonline.net/lote/detalhe/293346", "021")</f>
      </c>
      <c r="B31" s="4" t="s">
        <f>=HYPERLINK("https://leilaoonline.net/lote/detalhe/293346", " FERRAMENTAS ( 5 tambor caixa)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=HYPERLINK("https://leilaoonline.net/lote/detalhe/293356", "022")</f>
      </c>
      <c r="B32" s="4" t="s">
        <f>=HYPERLINK("https://leilaoonline.net/lote/detalhe/293356", " Transmissão de patrol caterpilar")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=HYPERLINK("https://leilaoonline.net/lote/detalhe/293351", "023")</f>
      </c>
      <c r="B33" s="4" t="s">
        <f>=HYPERLINK("https://leilaoonline.net/lote/detalhe/293351", " LAMINA com "u " do d4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=HYPERLINK("https://leilaoonline.net/lote/detalhe/293361", "024")</f>
      </c>
      <c r="B34" s="4" t="s">
        <f>=HYPERLINK("https://leilaoonline.net/lote/detalhe/293361", " REDUTOR braden winch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=HYPERLINK("https://leilaoonline.net/lote/detalhe/293341", "025")</f>
      </c>
      <c r="B35" s="4" t="s">
        <f>=HYPERLINK("https://leilaoonline.net/lote/detalhe/293341", " GUINDASTE MUNCK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=HYPERLINK("https://leilaoonline.net/lote/detalhe/293370", "026")</f>
      </c>
      <c r="B36" s="4" t="s">
        <f>=HYPERLINK("https://leilaoonline.net/lote/detalhe/293370", " SERRA VAI E VEM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=HYPERLINK("https://leilaoonline.net/lote/detalhe/293386", "027")</f>
      </c>
      <c r="B37" s="4" t="s">
        <f>=HYPERLINK("https://leilaoonline.net/lote/detalhe/293386", " SERRA VAI E VEM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=HYPERLINK("https://leilaoonline.net/lote/detalhe/293383", "028")</f>
      </c>
      <c r="B38" s="4" t="s">
        <f>=HYPERLINK("https://leilaoonline.net/lote/detalhe/293383", " PISTÃOS (02 unidades),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=HYPERLINK("https://leilaoonline.net/lote/detalhe/293374", "029")</f>
      </c>
      <c r="B39" s="4" t="s">
        <f>=HYPERLINK("https://leilaoonline.net/lote/detalhe/293374", " DIFERENCIAL Volkswagen")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=HYPERLINK("https://leilaoonline.net/lote/detalhe/293384", "030")</f>
      </c>
      <c r="B40" s="4" t="s">
        <f>=HYPERLINK("https://leilaoonline.net/lote/detalhe/293384", " TALHA")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=HYPERLINK("https://leilaoonline.net/lote/detalhe/293376", "031")</f>
      </c>
      <c r="B41" s="4" t="s">
        <f>=HYPERLINK("https://leilaoonline.net/lote/detalhe/293376", " PALETEIRA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=HYPERLINK("https://leilaoonline.net/lote/detalhe/293373", "032")</f>
      </c>
      <c r="B42" s="4" t="s">
        <f>=HYPERLINK("https://leilaoonline.net/lote/detalhe/293373", " MESA ELEVATÓRIA")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=HYPERLINK("https://leilaoonline.net/lote/detalhe/293379", "033")</f>
      </c>
      <c r="B43" s="4" t="s">
        <f>=HYPERLINK("https://leilaoonline.net/lote/detalhe/293379", " JACARÉ 3 ton.")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=HYPERLINK("https://leilaoonline.net/lote/detalhe/293367", "034")</f>
      </c>
      <c r="B44" s="4" t="s">
        <f>=HYPERLINK("https://leilaoonline.net/lote/detalhe/293367", " REDUTOR (com cardans)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=HYPERLINK("https://leilaoonline.net/lote/detalhe/293366", "035")</f>
      </c>
      <c r="B45" s="4" t="s">
        <f>=HYPERLINK("https://leilaoonline.net/lote/detalhe/293366", " GIRAFA 3 ton.")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=HYPERLINK("https://leilaoonline.net/lote/detalhe/293385", "036")</f>
      </c>
      <c r="B46" s="4" t="s">
        <f>=HYPERLINK("https://leilaoonline.net/lote/detalhe/293385", " GUINCHOS DE PAREDE para construção (02 unidades)")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=HYPERLINK("https://leilaoonline.net/lote/detalhe/293368", "037")</f>
      </c>
      <c r="B47" s="4" t="s">
        <f>=HYPERLINK("https://leilaoonline.net/lote/detalhe/293368", " BOMBA D'AGUA para lavar caminhão")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=HYPERLINK("https://leilaoonline.net/lote/detalhe/293389", "038")</f>
      </c>
      <c r="B48" s="4" t="s">
        <f>=HYPERLINK("https://leilaoonline.net/lote/detalhe/293389", " CAVALETE DE MOTOR")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=HYPERLINK("https://leilaoonline.net/lote/detalhe/293365", "039")</f>
      </c>
      <c r="B49" s="4" t="s">
        <f>=HYPERLINK("https://leilaoonline.net/lote/detalhe/293365", " DIFERENCIAL Chevrolet D60.")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=HYPERLINK("https://leilaoonline.net/lote/detalhe/293371", "040")</f>
      </c>
      <c r="B50" s="4" t="s">
        <f>=HYPERLINK("https://leilaoonline.net/lote/detalhe/293371", " BALANÇA manual 5 ton.")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=HYPERLINK("https://leilaoonline.net/lote/detalhe/293372", "041")</f>
      </c>
      <c r="B51" s="4" t="s">
        <f>=HYPERLINK("https://leilaoonline.net/lote/detalhe/293372", " BALANÇA elétrica 2 ton.")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=HYPERLINK("https://leilaoonline.net/lote/detalhe/293364", "042")</f>
      </c>
      <c r="B52" s="4" t="s">
        <f>=HYPERLINK("https://leilaoonline.net/lote/detalhe/293364", " BALANÇA elétrica 5 ton.")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=HYPERLINK("https://leilaoonline.net/lote/detalhe/293369", "043")</f>
      </c>
      <c r="B53" s="4" t="s">
        <f>=HYPERLINK("https://leilaoonline.net/lote/detalhe/293369", " Caminhão ENGESA 6x6 ano 1989 - mecânica MB sem uso.")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=HYPERLINK("https://leilaoonline.net/lote/detalhe/293380", "044")</f>
      </c>
      <c r="B54" s="4" t="s">
        <f>=HYPERLINK("https://leilaoonline.net/lote/detalhe/293380", " Caminhão CHEVROLET 4x4 cabine engesa ano 1979 mecânica mb.")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=HYPERLINK("https://leilaoonline.net/lote/detalhe/293387", "045")</f>
      </c>
      <c r="B55" s="4" t="s">
        <f>=HYPERLINK("https://leilaoonline.net/lote/detalhe/293387", " PRENSA 120 ton,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=HYPERLINK("https://leilaoonline.net/lote/detalhe/293375", "046")</f>
      </c>
      <c r="B56" s="4" t="s">
        <f>=HYPERLINK("https://leilaoonline.net/lote/detalhe/293375", " PALETEIRA")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=HYPERLINK("https://leilaoonline.net/lote/detalhe/293381", "047")</f>
      </c>
      <c r="B57" s="4" t="s">
        <f>=HYPERLINK("https://leilaoonline.net/lote/detalhe/293381", " DIFERENCIAL Volkswagen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=HYPERLINK("https://leilaoonline.net/lote/detalhe/293377", "048")</f>
      </c>
      <c r="B58" s="4" t="s">
        <f>=HYPERLINK("https://leilaoonline.net/lote/detalhe/293377", " MÁQUINA SOLDA, soldarc 4300")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1.100,00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=HYPERLINK("https://leilaoonline.net/lote/detalhe/293378", "049")</f>
      </c>
      <c r="B59" s="4" t="s">
        <f>=HYPERLINK("https://leilaoonline.net/lote/detalhe/293378", " COMPRESSOR de ar")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=HYPERLINK("https://leilaoonline.net/lote/detalhe/293382", "050")</f>
      </c>
      <c r="B60" s="4" t="s">
        <f>=HYPERLINK("https://leilaoonline.net/lote/detalhe/293382", " GRUPO GERADOR motor agrale 7,5 kva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=HYPERLINK("https://leilaoonline.net/lote/detalhe/293390", "051")</f>
      </c>
      <c r="B61" s="4" t="s">
        <f>=HYPERLINK("https://leilaoonline.net/lote/detalhe/293390", " MOTOR MB industrial")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=HYPERLINK("https://leilaoonline.net/lote/detalhe/293388", "052")</f>
      </c>
      <c r="B62" s="4" t="s">
        <f>=HYPERLINK("https://leilaoonline.net/lote/detalhe/293388", " MOTOR MB industrial")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=HYPERLINK("https://leilaoonline.net/lote/detalhe/293395", "053")</f>
      </c>
      <c r="B63" s="4" t="s">
        <f>=HYPERLINK("https://leilaoonline.net/lote/detalhe/293395", " MÁQUINA DE SOLDA bambozzi")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=HYPERLINK("https://leilaoonline.net/lote/detalhe/293399", "054")</f>
      </c>
      <c r="B64" s="4" t="s">
        <f>=HYPERLINK("https://leilaoonline.net/lote/detalhe/293399", " CARROCERIA plataforma 10 metros")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=HYPERLINK("https://leilaoonline.net/lote/detalhe/293391", "055")</f>
      </c>
      <c r="B65" s="4" t="s">
        <f>=HYPERLINK("https://leilaoonline.net/lote/detalhe/293391", " MÁQUINA DE DESMONTAR pneu de Trator.")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=HYPERLINK("https://leilaoonline.net/lote/detalhe/293400", "056")</f>
      </c>
      <c r="B66" s="4" t="s">
        <f>=HYPERLINK("https://leilaoonline.net/lote/detalhe/293400", " BATE ESTACA com motor diesel")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=HYPERLINK("https://leilaoonline.net/lote/detalhe/293398", "057")</f>
      </c>
      <c r="B67" s="4" t="s">
        <f>=HYPERLINK("https://leilaoonline.net/lote/detalhe/293398", " DIFERENCIAL 1934 - completo")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5.200,00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=HYPERLINK("https://leilaoonline.net/lote/detalhe/293394", "058")</f>
      </c>
      <c r="B68" s="4" t="s">
        <f>=HYPERLINK("https://leilaoonline.net/lote/detalhe/293394", " DIFERENCIAL 1934 - completo")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5.200,00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=HYPERLINK("https://leilaoonline.net/lote/detalhe/293396", "059")</f>
      </c>
      <c r="B69" s="4" t="s">
        <f>=HYPERLINK("https://leilaoonline.net/lote/detalhe/293396", " DIFERENCIAL MARFESA completo")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=HYPERLINK("https://leilaoonline.net/lote/detalhe/293397", "060")</f>
      </c>
      <c r="B70" s="4" t="s">
        <f>=HYPERLINK("https://leilaoonline.net/lote/detalhe/293397", " CARROCERIA guincho para caminhão 3/4")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=HYPERLINK("https://leilaoonline.net/lote/detalhe/293392", "061")</f>
      </c>
      <c r="B71" s="4" t="s">
        <f>=HYPERLINK("https://leilaoonline.net/lote/detalhe/293392", " CAMINHÃO MB 1420 ano 2002 plataforma com munck.")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220.000,00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=HYPERLINK("https://leilaoonline.net/lote/detalhe/293393", "062")</f>
      </c>
      <c r="B72" s="4" t="s">
        <f>=HYPERLINK("https://leilaoonline.net/lote/detalhe/293393", " CAMINHÃO MB 1718K ano 2000 plataforma 4° eixo.")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320.000,00</t>
        </is>
      </c>
      <c r="F7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2026-08-12T15:40:19.00Z</dcterms:created>
  <dc:creator>Tellks Tecnologia</dc:creator>
  <cp:revision>0</cp:revision>
</cp:coreProperties>
</file>