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 DE SOLDA, TUBOS E CONEXÕES DE POLIETILENO DE ALTA DENSIDADE (PEAD)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=HYPERLINK("https://leilaoonline.net/lote/detalhe/291850", "001")</f>
      </c>
      <c r="B11" s="4" t="s">
        <f>=HYPERLINK("https://leilaoonline.net/lote/detalhe/291850", " Maquina de solda/eletrofusão para tubos e conexões Polietileno - SEM USO")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110,00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=HYPERLINK("https://leilaoonline.net/lote/detalhe/291841", "002")</f>
      </c>
      <c r="B12" s="4" t="s">
        <f>=HYPERLINK("https://leilaoonline.net/lote/detalhe/291841", " Conversor MV110 medidor de vazão magnético - SEM USO")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=HYPERLINK("https://leilaoonline.net/lote/detalhe/291832", "003")</f>
      </c>
      <c r="B13" s="4" t="s">
        <f>=HYPERLINK("https://leilaoonline.net/lote/detalhe/291832", " CAM SCOPE")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110,00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=HYPERLINK("https://leilaoonline.net/lote/detalhe/291836", "004")</f>
      </c>
      <c r="B14" s="4" t="s">
        <f>=HYPERLINK("https://leilaoonline.net/lote/detalhe/291836", " Conversor MV110 medidor de vazão magnético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=HYPERLINK("https://leilaoonline.net/lote/detalhe/291854", "005")</f>
      </c>
      <c r="B15" s="4" t="s">
        <f>=HYPERLINK("https://leilaoonline.net/lote/detalhe/291854", " Conversor MV110 medidor de vazão magnético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=HYPERLINK("https://leilaoonline.net/lote/detalhe/291849", "006")</f>
      </c>
      <c r="B16" s="4" t="s">
        <f>=HYPERLINK("https://leilaoonline.net/lote/detalhe/291849", " TALHA MAUAL DE CORRENTE TC500")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=HYPERLINK("https://leilaoonline.net/lote/detalhe/291816", "007")</f>
      </c>
      <c r="B17" s="4" t="s">
        <f>=HYPERLINK("https://leilaoonline.net/lote/detalhe/291816", " 01 UN. REDUÇÃO PRFV DN 400 X 300")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=HYPERLINK("https://leilaoonline.net/lote/detalhe/291825", "008")</f>
      </c>
      <c r="B18" s="4" t="s">
        <f>=HYPERLINK("https://leilaoonline.net/lote/detalhe/291825", " 01 UN. REDUÇÃO PRFV DN 400 X 300")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=HYPERLINK("https://leilaoonline.net/lote/detalhe/291822", "009")</f>
      </c>
      <c r="B19" s="4" t="s">
        <f>=HYPERLINK("https://leilaoonline.net/lote/detalhe/291822", " 01 UN. REDUÇÃO PRFV DN 400 X 300")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=HYPERLINK("https://leilaoonline.net/lote/detalhe/291846", "010")</f>
      </c>
      <c r="B20" s="4" t="s">
        <f>=HYPERLINK("https://leilaoonline.net/lote/detalhe/291846", " 01 UN. REDUÇÃO PRFV DN 400 X 300")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=HYPERLINK("https://leilaoonline.net/lote/detalhe/291817", "011")</f>
      </c>
      <c r="B21" s="4" t="s">
        <f>=HYPERLINK("https://leilaoonline.net/lote/detalhe/291817", " 01 UN. ADAPTADOR PRFV PF DN 250 CURTO")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=HYPERLINK("https://leilaoonline.net/lote/detalhe/291839", "012")</f>
      </c>
      <c r="B22" s="4" t="s">
        <f>=HYPERLINK("https://leilaoonline.net/lote/detalhe/291839", " 01 UN. ADAPTADOR PRFV PF DN 250 CURTO")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=HYPERLINK("https://leilaoonline.net/lote/detalhe/291837", "013")</f>
      </c>
      <c r="B23" s="4" t="s">
        <f>=HYPERLINK("https://leilaoonline.net/lote/detalhe/291837", " 01 UN. ADAPTADOR PRFV PF DN 250 CURTO")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=HYPERLINK("https://leilaoonline.net/lote/detalhe/291824", "014")</f>
      </c>
      <c r="B24" s="4" t="s">
        <f>=HYPERLINK("https://leilaoonline.net/lote/detalhe/291824", " 01 UN. ADAPTADOR PRFV PF DN 250 CURTO")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=HYPERLINK("https://leilaoonline.net/lote/detalhe/291855", "015")</f>
      </c>
      <c r="B25" s="4" t="s">
        <f>=HYPERLINK("https://leilaoonline.net/lote/detalhe/291855", " 01 UN. ADAPTADOR PRFV PF DN 250 CURTO")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=HYPERLINK("https://leilaoonline.net/lote/detalhe/291821", "016")</f>
      </c>
      <c r="B26" s="4" t="s">
        <f>=HYPERLINK("https://leilaoonline.net/lote/detalhe/291821", " 01 UN.ADAPTADOR PRFV PF DN 250 LONGO")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=HYPERLINK("https://leilaoonline.net/lote/detalhe/291820", "017")</f>
      </c>
      <c r="B27" s="4" t="s">
        <f>=HYPERLINK("https://leilaoonline.net/lote/detalhe/291820", " 01 UN.ADAPTADOR PRFV PF DN 250 LONGO")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=HYPERLINK("https://leilaoonline.net/lote/detalhe/291851", "018")</f>
      </c>
      <c r="B28" s="4" t="s">
        <f>=HYPERLINK("https://leilaoonline.net/lote/detalhe/291851", " 01 UN.ADAPTADOR PRFV PF DN 250 (1,10 MT)")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=HYPERLINK("https://leilaoonline.net/lote/detalhe/291826", "019")</f>
      </c>
      <c r="B29" s="4" t="s">
        <f>=HYPERLINK("https://leilaoonline.net/lote/detalhe/291826", " 02 UN. CURVA 90° PRFV PB DN 150 LONGA")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=HYPERLINK("https://leilaoonline.net/lote/detalhe/291823", "020")</f>
      </c>
      <c r="B30" s="4" t="s">
        <f>=HYPERLINK("https://leilaoonline.net/lote/detalhe/291823", " 02 UN. CURVA 90° PRFV PB DN 150 LONGA")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=HYPERLINK("https://leilaoonline.net/lote/detalhe/291827", "021")</f>
      </c>
      <c r="B31" s="4" t="s">
        <f>=HYPERLINK("https://leilaoonline.net/lote/detalhe/291827", " 02 UN. CURVA 90° PRFV PB DN 150 LONGA")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=HYPERLINK("https://leilaoonline.net/lote/detalhe/291831", "022")</f>
      </c>
      <c r="B32" s="4" t="s">
        <f>=HYPERLINK("https://leilaoonline.net/lote/detalhe/291831", " 02 UN. CURVA 90° PRFV PB DN 150 LONGA")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=HYPERLINK("https://leilaoonline.net/lote/detalhe/291818", "023")</f>
      </c>
      <c r="B33" s="4" t="s">
        <f>=HYPERLINK("https://leilaoonline.net/lote/detalhe/291818", " 02 UN. CURVA 90° PRFV PB DN 150 LONGA")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=HYPERLINK("https://leilaoonline.net/lote/detalhe/291819", "024")</f>
      </c>
      <c r="B34" s="4" t="s">
        <f>=HYPERLINK("https://leilaoonline.net/lote/detalhe/291819", " 02 UN. CURVA 90° PRFV PB DN 150 LONGA")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=HYPERLINK("https://leilaoonline.net/lote/detalhe/291828", "025")</f>
      </c>
      <c r="B35" s="4" t="s">
        <f>=HYPERLINK("https://leilaoonline.net/lote/detalhe/291828", " 02 UN. CURVA 90° PRFV PB DN 150 LONGA")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=HYPERLINK("https://leilaoonline.net/lote/detalhe/291830", "026")</f>
      </c>
      <c r="B36" s="4" t="s">
        <f>=HYPERLINK("https://leilaoonline.net/lote/detalhe/291830", " 01 UN " T " PRFV BBP D 450")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=HYPERLINK("https://leilaoonline.net/lote/detalhe/291829", "027")</f>
      </c>
      <c r="B37" s="4" t="s">
        <f>=HYPERLINK("https://leilaoonline.net/lote/detalhe/291829", " 01 UN " T " PRFV BBP D 450")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=HYPERLINK("https://leilaoonline.net/lote/detalhe/291835", "028")</f>
      </c>
      <c r="B38" s="4" t="s">
        <f>=HYPERLINK("https://leilaoonline.net/lote/detalhe/291835", " 01 UN " T " PRFV BBP D 450")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=HYPERLINK("https://leilaoonline.net/lote/detalhe/291852", "029")</f>
      </c>
      <c r="B39" s="4" t="s">
        <f>=HYPERLINK("https://leilaoonline.net/lote/detalhe/291852", " 01 UN. CURVA 90° PRFV PB DN 250 LONGA")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=HYPERLINK("https://leilaoonline.net/lote/detalhe/291859", "030")</f>
      </c>
      <c r="B40" s="4" t="s">
        <f>=HYPERLINK("https://leilaoonline.net/lote/detalhe/291859", " 01 UN. CURVA 90° PRFV PB DN 250 LONGA")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=HYPERLINK("https://leilaoonline.net/lote/detalhe/291838", "031")</f>
      </c>
      <c r="B41" s="4" t="s">
        <f>=HYPERLINK("https://leilaoonline.net/lote/detalhe/291838", " 01 UN. CURVA 90° PRFV PB DN 250 LONGA")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=HYPERLINK("https://leilaoonline.net/lote/detalhe/291833", "032")</f>
      </c>
      <c r="B42" s="4" t="s">
        <f>=HYPERLINK("https://leilaoonline.net/lote/detalhe/291833", " 01 UN. CURVA 90° PRFV PB DN 250 LONGA")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=HYPERLINK("https://leilaoonline.net/lote/detalhe/291843", "033")</f>
      </c>
      <c r="B43" s="4" t="s">
        <f>=HYPERLINK("https://leilaoonline.net/lote/detalhe/291843", " 01 UN TUBO PRFV PP DN 150 MM (3,14 mts)")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=HYPERLINK("https://leilaoonline.net/lote/detalhe/291853", "034")</f>
      </c>
      <c r="B44" s="4" t="s">
        <f>=HYPERLINK("https://leilaoonline.net/lote/detalhe/291853", " 01 UN. TUBO PRFV PB DN 200MM (3,25 mts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=HYPERLINK("https://leilaoonline.net/lote/detalhe/291848", "035")</f>
      </c>
      <c r="B45" s="4" t="s">
        <f>=HYPERLINK("https://leilaoonline.net/lote/detalhe/291848", " 01 UN. TUBO PRFV PB DN 250 MM (4,50 mts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=HYPERLINK("https://leilaoonline.net/lote/detalhe/291834", "036")</f>
      </c>
      <c r="B46" s="4" t="s">
        <f>=HYPERLINK("https://leilaoonline.net/lote/detalhe/291834", " 01 UN. TUBO PRFV PB DN 250 MM (6,00 mts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=HYPERLINK("https://leilaoonline.net/lote/detalhe/291842", "037")</f>
      </c>
      <c r="B47" s="4" t="s">
        <f>=HYPERLINK("https://leilaoonline.net/lote/detalhe/291842", " APROX 1.000 UN. DE CONEXÕES EM PEAD (POLIETILENO DE ALTA DENSIDADE)S ELETROFUSÃO, TERMOFUSÃO - DIVERSOS MODELOS E DIÂMETROS (COLARINHOS - CURVAS - JOELHOS -LUVAS - REDUÇÕES)")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=HYPERLINK("https://leilaoonline.net/lote/detalhe/291847", "038")</f>
      </c>
      <c r="B48" s="4" t="s">
        <f>=HYPERLINK("https://leilaoonline.net/lote/detalhe/291847", " APROX 835 UN. CONEXÕES PEAD (POLIETILENO DE ALTA DENSIDADE)S ELETROFUSÃO, TERMOFUSÃO -DIVERSOS MODELOS E DIAMETROS ( LT 02 - COLARINHOS - CURVAS - JOELHOS -LUVAS - REDUÇOES )")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=HYPERLINK("https://leilaoonline.net/lote/detalhe/291856", "039")</f>
      </c>
      <c r="B49" s="4" t="s">
        <f>=HYPERLINK("https://leilaoonline.net/lote/detalhe/291856", " APROX 162 UN. CONEXÕES PEAD (POLIETILENO DE ALTA DENSIDADE) ELETROFUSÃO, TERMOFUSÃO -DIVERSOS MODELOS E DIAMETROS ( LT 03 - COLARINHOS - CURVAS - LUVAS - JOELHOS - REDUÇOES )")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=HYPERLINK("https://leilaoonline.net/lote/detalhe/291844", "040")</f>
      </c>
      <c r="B50" s="4" t="s">
        <f>=HYPERLINK("https://leilaoonline.net/lote/detalhe/291844", " APROX 720 UN. CONEXÕES PEAD (POLIETILENO DE ALTA DENSIDADE) ELETROFUSÃO, TERMOFUSÃO -DIVERSOS MODELOS E DIAMETROS (LT 04 - COLARINHOS - LUVAS - REDUÇOES - JOELHOS - ATE 160MM 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=HYPERLINK("https://leilaoonline.net/lote/detalhe/291865", "041")</f>
      </c>
      <c r="B51" s="4" t="s">
        <f>=HYPERLINK("https://leilaoonline.net/lote/detalhe/291865", " APROX 485 UN. CONEXÕES PEAD (POLIETILENO DE ALTA DENSIDADE) ELETROFUSÃO, TERMOFUSÃO -DIVERSOS MODELOS E DIAMETROS (LT 05- COLARINHOS - LUVAS - REDUÇOES)")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=HYPERLINK("https://leilaoonline.net/lote/detalhe/291860", "042")</f>
      </c>
      <c r="B52" s="4" t="s">
        <f>=HYPERLINK("https://leilaoonline.net/lote/detalhe/291860", " APROX 78UN. CONEXÕES PEAD (POLIETILENO DE ALTA DENSIDADE)ELETROFUSÃO, TERMOFUSÃO -DIVERSOS MODELOS E DIAMETROS (LT 06 - COLARINHO - LUVA - JOELHO - REDUCOES - TEs ACIMA 160MM)")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=HYPERLINK("https://leilaoonline.net/lote/detalhe/291845", "043")</f>
      </c>
      <c r="B53" s="4" t="s">
        <f>=HYPERLINK("https://leilaoonline.net/lote/detalhe/291845", " APROX 60 UN. CONEXÕES PEAD (POLIETILENO DE ALTA DENSIDADE) ELETROFUSÃO, TERMOFUSÃO -DIVERSOS MODELOS E DIAMETROS (LT 07 - COLARINHO - LUVA - JOELHO - 63-75-160)")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110,00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=HYPERLINK("https://leilaoonline.net/lote/detalhe/291866", "044")</f>
      </c>
      <c r="B54" s="4" t="s">
        <f>=HYPERLINK("https://leilaoonline.net/lote/detalhe/291866", " APROX 27 UN. CONEXÕES PEAD (POLIETILENO DE ALTA DENSIDADE) ELETROFUSÃO, TERMOFUSÃO -DIVERSOS MODELOS E DIAMETROS (LT 08 - COLARINHO - LUVA - JOELHO - 225-250-280-315MM)")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=HYPERLINK("https://leilaoonline.net/lote/detalhe/291840", "045")</f>
      </c>
      <c r="B55" s="4" t="s">
        <f>=HYPERLINK("https://leilaoonline.net/lote/detalhe/291840", " 01 UN. CONEXÕES PEAD (POLIETILENO DE ALTA DENSIDADE) ELETROFUSÃO, TERMOFUSÃO -DIVERSOS MODELOS E DIAMETROS (LT 09 - JOELHO -315MM)")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=HYPERLINK("https://leilaoonline.net/lote/detalhe/291858", "046")</f>
      </c>
      <c r="B56" s="4" t="s">
        <f>=HYPERLINK("https://leilaoonline.net/lote/detalhe/291858", " 01 UN. CONEXÕES PEAD (POLIETILENO DE ALTA DENSIDADE) ELETROFUSÃO, TERMOFUSÃO -DIVERSOS MODELOS E DIAMETROS (LT 10 - COLARINHO 400MM)")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=HYPERLINK("https://leilaoonline.net/lote/detalhe/291861", "047")</f>
      </c>
      <c r="B57" s="4" t="s">
        <f>=HYPERLINK("https://leilaoonline.net/lote/detalhe/291861", " 01 UN. CONEXÕES PEAD (POLIETILENO DE ALTA DENSIDADE) ELETROFUSÃO, TERMOFUSÃO -DIVERSOS MODELOS E DIAMETROS (LT 11- COLARINHO 500MM)")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=HYPERLINK("https://leilaoonline.net/lote/detalhe/291863", "048")</f>
      </c>
      <c r="B58" s="4" t="s">
        <f>=HYPERLINK("https://leilaoonline.net/lote/detalhe/291863", " 01 UN. CONEXÕES PEAD (POLIETILENO DE ALTA DENSIDADE) ELETROFUSÃO, TERMOFUSÃO -DIVERSOS MODELOS E DIAMETROS (LT 12- COLARINHO 630MM)")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=HYPERLINK("https://leilaoonline.net/lote/detalhe/291862", "049")</f>
      </c>
      <c r="B59" s="4" t="s">
        <f>=HYPERLINK("https://leilaoonline.net/lote/detalhe/291862", " 01 UN. CONEXÕES PEAD (POLIETILENO DE ALTA DENSIDADE) ELETROFUSÃO, TERMOFUSÃO -DIVERSOS MODELOS E DIAMETROS (LT 13 - COLARINHO 630MM)")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=HYPERLINK("https://leilaoonline.net/lote/detalhe/291864", "050")</f>
      </c>
      <c r="B60" s="4" t="s">
        <f>=HYPERLINK("https://leilaoonline.net/lote/detalhe/291864", " 01 UN. CONEXÕES PEAD (POLIETILENO DE ALTA DENSIDADE) ELETROFUSÃO, TERMOFUSÃO -DIVERSOS MODELOS E DIAMETROS (LT 14- COLARINHO 355MM)")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=HYPERLINK("https://leilaoonline.net/lote/detalhe/291857", "051")</f>
      </c>
      <c r="B61" s="4" t="s">
        <f>=HYPERLINK("https://leilaoonline.net/lote/detalhe/291857", " 01 UN. CONEXÕES PEAD (POLIETILENO DE ALTA DENSIDADE) ELETROFUSÃO, TERMOFUSÃO -DIVERSOS MODELOS E DIAMETROS (LT 15- COLARINHO CURTO 355MM)")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110,00</t>
        </is>
      </c>
      <c r="F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2026-09-02T09:33:53.00Z</dcterms:created>
  <dc:creator>Tellks Tecnologia</dc:creator>
  <cp:revision>0</cp:revision>
</cp:coreProperties>
</file>