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SCANIA R112 * FIORINO * PASSAT * F1000 * TANQUE * CAÇAMBA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=HYPERLINK("https://leilaoonline.net/lote/detalhe/292748", "001")</f>
      </c>
      <c r="B11" s="4" t="s">
        <f>=HYPERLINK("https://leilaoonline.net/lote/detalhe/292748", "Caminhão Scania 112 1988 - Guincho Lança com redutor - Obs.: motor, caixa de câmbio e diferencial funcionando")</f>
      </c>
      <c r="C11" s="4" t="inlineStr">
        <is>
          <t>Vendido</t>
        </is>
      </c>
      <c r="D11" s="4" t="inlineStr">
        <is>
          <t>2</t>
        </is>
      </c>
      <c r="E11" s="5" t="inlineStr">
        <is>
          <t>79.500,00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=HYPERLINK("https://leilaoonline.net/lote/detalhe/292749", "002")</f>
      </c>
      <c r="B12" s="4" t="s">
        <f>=HYPERLINK("https://leilaoonline.net/lote/detalhe/292749", "Ford F-1000 Turbo - 1993/1994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=HYPERLINK("https://leilaoonline.net/lote/detalhe/292750", "003")</f>
      </c>
      <c r="B13" s="4" t="s">
        <f>=HYPERLINK("https://leilaoonline.net/lote/detalhe/292750", "Caçamba Rosseti 25 cúbicos")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=HYPERLINK("https://leilaoonline.net/lote/detalhe/292751", "004")</f>
      </c>
      <c r="B14" s="4" t="s">
        <f>=HYPERLINK("https://leilaoonline.net/lote/detalhe/292751",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=HYPERLINK("https://leilaoonline.net/lote/detalhe/292752", "005")</f>
      </c>
      <c r="B15" s="4" t="s">
        <f>=HYPERLINK("https://leilaoonline.net/lote/detalhe/292752",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=HYPERLINK("https://leilaoonline.net/lote/detalhe/292753", "006")</f>
      </c>
      <c r="B16" s="4" t="s">
        <f>=HYPERLINK("https://leilaoonline.net/lote/detalhe/292753", "Passat 1.8 TURBO Ano 2005 - Manual - Funcionando ")</f>
      </c>
      <c r="C16" s="4" t="inlineStr">
        <is>
          <t>Vendido</t>
        </is>
      </c>
      <c r="D16" s="4" t="inlineStr">
        <is>
          <t>1</t>
        </is>
      </c>
      <c r="E16" s="5" t="inlineStr">
        <is>
          <t>8.000,00</t>
        </is>
      </c>
      <c r="F1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2026-07-23T05:01:57.00Z</dcterms:created>
  <dc:creator>Tellks Tecnologia</dc:creator>
  <cp:revision>0</cp:revision>
</cp:coreProperties>
</file>