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=HYPERLINK("https://leilaoonline.net/lote/detalhe/290640", "000")</f>
      </c>
      <c r="B11" s="4" t="s">
        <f>=HYPERLINK("https://leilaoonline.net/lote/detalhe/290640",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=HYPERLINK("https://leilaoonline.net/lote/detalhe/290641", "001")</f>
      </c>
      <c r="B12" s="4" t="s">
        <f>=HYPERLINK("https://leilaoonline.net/lote/detalhe/290641",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=HYPERLINK("https://leilaoonline.net/lote/detalhe/291660", "002")</f>
      </c>
      <c r="B13" s="4" t="s">
        <f>=HYPERLINK("https://leilaoonline.net/lote/detalhe/291660",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=HYPERLINK("https://leilaoonline.net/lote/detalhe/290642", "003")</f>
      </c>
      <c r="B14" s="4" t="s">
        <f>=HYPERLINK("https://leilaoonline.net/lote/detalhe/290642",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=HYPERLINK("https://leilaoonline.net/lote/detalhe/291785", "004")</f>
      </c>
      <c r="B15" s="4" t="s">
        <f>=HYPERLINK("https://leilaoonline.net/lote/detalhe/291785", "  Transformador Siemens – 225 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=HYPERLINK("https://leilaoonline.net/lote/detalhe/291782", "005")</f>
      </c>
      <c r="B16" s="4" t="s">
        <f>=HYPERLINK("https://leilaoonline.net/lote/detalhe/291782", "  Transformador Marangoni – 300 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=HYPERLINK("https://leilaoonline.net/lote/detalhe/291780", "006")</f>
      </c>
      <c r="B17" s="4" t="s">
        <f>=HYPERLINK("https://leilaoonline.net/lote/detalhe/291780", "  Transformador União – 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=HYPERLINK("https://leilaoonline.net/lote/detalhe/291781", "007")</f>
      </c>
      <c r="B18" s="4" t="s">
        <f>=HYPERLINK("https://leilaoonline.net/lote/detalhe/291781", "  Transformador Trifásico – GORDON 225 kVA")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=HYPERLINK("https://leilaoonline.net/lote/detalhe/291784", "008")</f>
      </c>
      <c r="B19" s="4" t="s">
        <f>=HYPERLINK("https://leilaoonline.net/lote/detalhe/291784", "  Transformador Trifásico – 112,5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=HYPERLINK("https://leilaoonline.net/lote/detalhe/291783", "009")</f>
      </c>
      <c r="B20" s="4" t="s">
        <f>=HYPERLINK("https://leilaoonline.net/lote/detalhe/291783", "  Transformador Trifásico – BELIMA 75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=HYPERLINK("https://leilaoonline.net/lote/detalhe/290639", "012")</f>
      </c>
      <c r="B21" s="4" t="s">
        <f>=HYPERLINK("https://leilaoonline.net/lote/detalhe/290639",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=HYPERLINK("https://leilaoonline.net/lote/detalhe/290630", "013")</f>
      </c>
      <c r="B22" s="4" t="s">
        <f>=HYPERLINK("https://leilaoonline.net/lote/detalhe/290630",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=HYPERLINK("https://leilaoonline.net/lote/detalhe/290633", "014")</f>
      </c>
      <c r="B23" s="4" t="s">
        <f>=HYPERLINK("https://leilaoonline.net/lote/detalhe/290633",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=HYPERLINK("https://leilaoonline.net/lote/detalhe/290635", "015")</f>
      </c>
      <c r="B24" s="4" t="s">
        <f>=HYPERLINK("https://leilaoonline.net/lote/detalhe/290635",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=HYPERLINK("https://leilaoonline.net/lote/detalhe/290636", "016")</f>
      </c>
      <c r="B25" s="4" t="s">
        <f>=HYPERLINK("https://leilaoonline.net/lote/detalhe/290636",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=HYPERLINK("https://leilaoonline.net/lote/detalhe/290637", "017")</f>
      </c>
      <c r="B26" s="4" t="s">
        <f>=HYPERLINK("https://leilaoonline.net/lote/detalhe/290637",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=HYPERLINK("https://leilaoonline.net/lote/detalhe/290638", "018")</f>
      </c>
      <c r="B27" s="4" t="s">
        <f>=HYPERLINK("https://leilaoonline.net/lote/detalhe/290638",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=HYPERLINK("https://leilaoonline.net/lote/detalhe/290565", "019")</f>
      </c>
      <c r="B28" s="4" t="s">
        <f>=HYPERLINK("https://leilaoonline.net/lote/detalhe/290565",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=HYPERLINK("https://leilaoonline.net/lote/detalhe/290564", "020")</f>
      </c>
      <c r="B29" s="4" t="s">
        <f>=HYPERLINK("https://leilaoonline.net/lote/detalhe/290564",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=HYPERLINK("https://leilaoonline.net/lote/detalhe/290594", "021")</f>
      </c>
      <c r="B30" s="4" t="s">
        <f>=HYPERLINK("https://leilaoonline.net/lote/detalhe/290594",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=HYPERLINK("https://leilaoonline.net/lote/detalhe/290592", "022")</f>
      </c>
      <c r="B31" s="4" t="s">
        <f>=HYPERLINK("https://leilaoonline.net/lote/detalhe/290592",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=HYPERLINK("https://leilaoonline.net/lote/detalhe/290573", "024")</f>
      </c>
      <c r="B32" s="4" t="s">
        <f>=HYPERLINK("https://leilaoonline.net/lote/detalhe/290573",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=HYPERLINK("https://leilaoonline.net/lote/detalhe/290590", "025")</f>
      </c>
      <c r="B33" s="4" t="s">
        <f>=HYPERLINK("https://leilaoonline.net/lote/detalhe/290590",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=HYPERLINK("https://leilaoonline.net/lote/detalhe/290581", "026")</f>
      </c>
      <c r="B34" s="4" t="s">
        <f>=HYPERLINK("https://leilaoonline.net/lote/detalhe/290581",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=HYPERLINK("https://leilaoonline.net/lote/detalhe/290605", "027")</f>
      </c>
      <c r="B35" s="4" t="s">
        <f>=HYPERLINK("https://leilaoonline.net/lote/detalhe/290605",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=HYPERLINK("https://leilaoonline.net/lote/detalhe/290574", "028")</f>
      </c>
      <c r="B36" s="4" t="s">
        <f>=HYPERLINK("https://leilaoonline.net/lote/detalhe/290574",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=HYPERLINK("https://leilaoonline.net/lote/detalhe/290575", "029")</f>
      </c>
      <c r="B37" s="4" t="s">
        <f>=HYPERLINK("https://leilaoonline.net/lote/detalhe/290575",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=HYPERLINK("https://leilaoonline.net/lote/detalhe/290613", "030")</f>
      </c>
      <c r="B38" s="4" t="s">
        <f>=HYPERLINK("https://leilaoonline.net/lote/detalhe/290613",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=HYPERLINK("https://leilaoonline.net/lote/detalhe/290579", "031")</f>
      </c>
      <c r="B39" s="4" t="s">
        <f>=HYPERLINK("https://leilaoonline.net/lote/detalhe/290579",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=HYPERLINK("https://leilaoonline.net/lote/detalhe/290578", "032")</f>
      </c>
      <c r="B40" s="4" t="s">
        <f>=HYPERLINK("https://leilaoonline.net/lote/detalhe/290578",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=HYPERLINK("https://leilaoonline.net/lote/detalhe/290576", "033")</f>
      </c>
      <c r="B41" s="4" t="s">
        <f>=HYPERLINK("https://leilaoonline.net/lote/detalhe/290576",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=HYPERLINK("https://leilaoonline.net/lote/detalhe/290577", "034")</f>
      </c>
      <c r="B42" s="4" t="s">
        <f>=HYPERLINK("https://leilaoonline.net/lote/detalhe/290577",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=HYPERLINK("https://leilaoonline.net/lote/detalhe/290567", "035")</f>
      </c>
      <c r="B43" s="4" t="s">
        <f>=HYPERLINK("https://leilaoonline.net/lote/detalhe/290567",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=HYPERLINK("https://leilaoonline.net/lote/detalhe/290568", "036")</f>
      </c>
      <c r="B44" s="4" t="s">
        <f>=HYPERLINK("https://leilaoonline.net/lote/detalhe/290568",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=HYPERLINK("https://leilaoonline.net/lote/detalhe/290566", "037")</f>
      </c>
      <c r="B45" s="4" t="s">
        <f>=HYPERLINK("https://leilaoonline.net/lote/detalhe/290566",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=HYPERLINK("https://leilaoonline.net/lote/detalhe/290569", "038")</f>
      </c>
      <c r="B46" s="4" t="s">
        <f>=HYPERLINK("https://leilaoonline.net/lote/detalhe/290569",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=HYPERLINK("https://leilaoonline.net/lote/detalhe/290570", "039")</f>
      </c>
      <c r="B47" s="4" t="s">
        <f>=HYPERLINK("https://leilaoonline.net/lote/detalhe/290570",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=HYPERLINK("https://leilaoonline.net/lote/detalhe/290607", "040")</f>
      </c>
      <c r="B48" s="4" t="s">
        <f>=HYPERLINK("https://leilaoonline.net/lote/detalhe/290607",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=HYPERLINK("https://leilaoonline.net/lote/detalhe/290627", "041")</f>
      </c>
      <c r="B49" s="4" t="s">
        <f>=HYPERLINK("https://leilaoonline.net/lote/detalhe/290627",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=HYPERLINK("https://leilaoonline.net/lote/detalhe/290600", "042")</f>
      </c>
      <c r="B50" s="4" t="s">
        <f>=HYPERLINK("https://leilaoonline.net/lote/detalhe/290600",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=HYPERLINK("https://leilaoonline.net/lote/detalhe/290612", "043")</f>
      </c>
      <c r="B51" s="4" t="s">
        <f>=HYPERLINK("https://leilaoonline.net/lote/detalhe/290612",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=HYPERLINK("https://leilaoonline.net/lote/detalhe/290551", "044")</f>
      </c>
      <c r="B52" s="4" t="s">
        <f>=HYPERLINK("https://leilaoonline.net/lote/detalhe/290551",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=HYPERLINK("https://leilaoonline.net/lote/detalhe/290582", "045")</f>
      </c>
      <c r="B53" s="4" t="s">
        <f>=HYPERLINK("https://leilaoonline.net/lote/detalhe/290582",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=HYPERLINK("https://leilaoonline.net/lote/detalhe/290632", "046")</f>
      </c>
      <c r="B54" s="4" t="s">
        <f>=HYPERLINK("https://leilaoonline.net/lote/detalhe/290632",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=HYPERLINK("https://leilaoonline.net/lote/detalhe/290631", "047")</f>
      </c>
      <c r="B55" s="4" t="s">
        <f>=HYPERLINK("https://leilaoonline.net/lote/detalhe/290631",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=HYPERLINK("https://leilaoonline.net/lote/detalhe/290629", "048")</f>
      </c>
      <c r="B56" s="4" t="s">
        <f>=HYPERLINK("https://leilaoonline.net/lote/detalhe/290629",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=HYPERLINK("https://leilaoonline.net/lote/detalhe/290538", "051")</f>
      </c>
      <c r="B57" s="4" t="s">
        <f>=HYPERLINK("https://leilaoonline.net/lote/detalhe/290538",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=HYPERLINK("https://leilaoonline.net/lote/detalhe/290539", "052")</f>
      </c>
      <c r="B58" s="4" t="s">
        <f>=HYPERLINK("https://leilaoonline.net/lote/detalhe/290539",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=HYPERLINK("https://leilaoonline.net/lote/detalhe/290540", "053")</f>
      </c>
      <c r="B59" s="4" t="s">
        <f>=HYPERLINK("https://leilaoonline.net/lote/detalhe/290540",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=HYPERLINK("https://leilaoonline.net/lote/detalhe/290619", "054")</f>
      </c>
      <c r="B60" s="4" t="s">
        <f>=HYPERLINK("https://leilaoonline.net/lote/detalhe/290619",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=HYPERLINK("https://leilaoonline.net/lote/detalhe/290596", "055")</f>
      </c>
      <c r="B61" s="4" t="s">
        <f>=HYPERLINK("https://leilaoonline.net/lote/detalhe/290596",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=HYPERLINK("https://leilaoonline.net/lote/detalhe/290617", "056")</f>
      </c>
      <c r="B62" s="4" t="s">
        <f>=HYPERLINK("https://leilaoonline.net/lote/detalhe/290617",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=HYPERLINK("https://leilaoonline.net/lote/detalhe/290541", "058")</f>
      </c>
      <c r="B63" s="4" t="s">
        <f>=HYPERLINK("https://leilaoonline.net/lote/detalhe/290541",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=HYPERLINK("https://leilaoonline.net/lote/detalhe/290601", "059")</f>
      </c>
      <c r="B64" s="4" t="s">
        <f>=HYPERLINK("https://leilaoonline.net/lote/detalhe/290601",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=HYPERLINK("https://leilaoonline.net/lote/detalhe/290544", "060")</f>
      </c>
      <c r="B65" s="4" t="s">
        <f>=HYPERLINK("https://leilaoonline.net/lote/detalhe/290544",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=HYPERLINK("https://leilaoonline.net/lote/detalhe/290543", "061")</f>
      </c>
      <c r="B66" s="4" t="s">
        <f>=HYPERLINK("https://leilaoonline.net/lote/detalhe/290543",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=HYPERLINK("https://leilaoonline.net/lote/detalhe/290545", "064")</f>
      </c>
      <c r="B67" s="4" t="s">
        <f>=HYPERLINK("https://leilaoonline.net/lote/detalhe/290545", " LOTE COM 4 PISTOES DIVERSOS")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=HYPERLINK("https://leilaoonline.net/lote/detalhe/290614", "065")</f>
      </c>
      <c r="B68" s="4" t="s">
        <f>=HYPERLINK("https://leilaoonline.net/lote/detalhe/290614",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=HYPERLINK("https://leilaoonline.net/lote/detalhe/290595", "066")</f>
      </c>
      <c r="B69" s="4" t="s">
        <f>=HYPERLINK("https://leilaoonline.net/lote/detalhe/290595", " DIFERENCIAL DIANTEIRO KOMATSU WA380")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=HYPERLINK("https://leilaoonline.net/lote/detalhe/290546", "067")</f>
      </c>
      <c r="B70" s="4" t="s">
        <f>=HYPERLINK("https://leilaoonline.net/lote/detalhe/290546",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=HYPERLINK("https://leilaoonline.net/lote/detalhe/290604", "068")</f>
      </c>
      <c r="B71" s="4" t="s">
        <f>=HYPERLINK("https://leilaoonline.net/lote/detalhe/290604", " COROA DE GIRO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=HYPERLINK("https://leilaoonline.net/lote/detalhe/290608", "072")</f>
      </c>
      <c r="B72" s="4" t="s">
        <f>=HYPERLINK("https://leilaoonline.net/lote/detalhe/290608", " COMANDO HIDRAULICO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=HYPERLINK("https://leilaoonline.net/lote/detalhe/290602", "076")</f>
      </c>
      <c r="B73" s="4" t="s">
        <f>=HYPERLINK("https://leilaoonline.net/lote/detalhe/290602", " PAR DE ESTEIRA ESCAVADEIRA KOMATSU PC600")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=HYPERLINK("https://leilaoonline.net/lote/detalhe/290618", "080")</f>
      </c>
      <c r="B74" s="4" t="s">
        <f>=HYPERLINK("https://leilaoonline.net/lote/detalhe/290618", " COMANDO FINAL JCB 330LC (UNIDADE)")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=HYPERLINK("https://leilaoonline.net/lote/detalhe/290598", "081")</f>
      </c>
      <c r="B75" s="4" t="s">
        <f>=HYPERLINK("https://leilaoonline.net/lote/detalhe/290598", " TRANSMISSÃO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=HYPERLINK("https://leilaoonline.net/lote/detalhe/290548", "083")</f>
      </c>
      <c r="B76" s="4" t="s">
        <f>=HYPERLINK("https://leilaoonline.net/lote/detalhe/290548", " TRANSMISSÃO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=HYPERLINK("https://leilaoonline.net/lote/detalhe/290547", "084")</f>
      </c>
      <c r="B77" s="4" t="s">
        <f>=HYPERLINK("https://leilaoonline.net/lote/detalhe/290547", " TRANSMISSÃO FG 85")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=HYPERLINK("https://leilaoonline.net/lote/detalhe/290552", "099")</f>
      </c>
      <c r="B78" s="4" t="s">
        <f>=HYPERLINK("https://leilaoonline.net/lote/detalhe/290552", " CABEÇOTE DE MOTOR CUMMINS SMALLCAM")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=HYPERLINK("https://leilaoonline.net/lote/detalhe/290553", "103")</f>
      </c>
      <c r="B79" s="4" t="s">
        <f>=HYPERLINK("https://leilaoonline.net/lote/detalhe/290553", " RODA DA VOLVO A35")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=HYPERLINK("https://leilaoonline.net/lote/detalhe/290558", "104")</f>
      </c>
      <c r="B80" s="4" t="s">
        <f>=HYPERLINK("https://leilaoonline.net/lote/detalhe/290558", " COROA REDUTOR E PINHÃO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=HYPERLINK("https://leilaoonline.net/lote/detalhe/290555", "106")</f>
      </c>
      <c r="B81" s="4" t="s">
        <f>=HYPERLINK("https://leilaoonline.net/lote/detalhe/290555", " RODA DA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=HYPERLINK("https://leilaoonline.net/lote/detalhe/290554", "107")</f>
      </c>
      <c r="B82" s="4" t="s">
        <f>=HYPERLINK("https://leilaoonline.net/lote/detalhe/290554", " LAMINA DE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=HYPERLINK("https://leilaoonline.net/lote/detalhe/290556", "108")</f>
      </c>
      <c r="B83" s="4" t="s">
        <f>=HYPERLINK("https://leilaoonline.net/lote/detalhe/290556", " COROA DE GIRO CATERPILLAR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=HYPERLINK("https://leilaoonline.net/lote/detalhe/290557", "110")</f>
      </c>
      <c r="B84" s="4" t="s">
        <f>=HYPERLINK("https://leilaoonline.net/lote/detalhe/290557", "PAR DE RODA GUIA KOMATSU PC150")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=HYPERLINK("https://leilaoonline.net/lote/detalhe/290643", "114")</f>
      </c>
      <c r="B85" s="4" t="s">
        <f>=HYPERLINK("https://leilaoonline.net/lote/detalhe/290643",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=HYPERLINK("https://leilaoonline.net/lote/detalhe/290549", "116")</f>
      </c>
      <c r="B86" s="4" t="s">
        <f>=HYPERLINK("https://leilaoonline.net/lote/detalhe/290549",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=HYPERLINK("https://leilaoonline.net/lote/detalhe/290550", "119")</f>
      </c>
      <c r="B87" s="4" t="s">
        <f>=HYPERLINK("https://leilaoonline.net/lote/detalhe/290550",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=HYPERLINK("https://leilaoonline.net/lote/detalhe/290559", "120")</f>
      </c>
      <c r="B88" s="4" t="s">
        <f>=HYPERLINK("https://leilaoonline.net/lote/detalhe/290559",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=HYPERLINK("https://leilaoonline.net/lote/detalhe/290561", "121")</f>
      </c>
      <c r="B89" s="4" t="s">
        <f>=HYPERLINK("https://leilaoonline.net/lote/detalhe/290561",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=HYPERLINK("https://leilaoonline.net/lote/detalhe/290560", "122")</f>
      </c>
      <c r="B90" s="4" t="s">
        <f>=HYPERLINK("https://leilaoonline.net/lote/detalhe/290560",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=HYPERLINK("https://leilaoonline.net/lote/detalhe/290563", "128")</f>
      </c>
      <c r="B91" s="4" t="s">
        <f>=HYPERLINK("https://leilaoonline.net/lote/detalhe/290563",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=HYPERLINK("https://leilaoonline.net/lote/detalhe/290527", "132")</f>
      </c>
      <c r="B92" s="4" t="s">
        <f>=HYPERLINK("https://leilaoonline.net/lote/detalhe/290527",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=HYPERLINK("https://leilaoonline.net/lote/detalhe/290562", "135")</f>
      </c>
      <c r="B93" s="4" t="s">
        <f>=HYPERLINK("https://leilaoonline.net/lote/detalhe/290562", "LOTE DE PEÇAS DE CAMINHÃO NOVAS E USADAS. APROX 7 TONELADAS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=HYPERLINK("https://leilaoonline.net/lote/detalhe/290528", "136")</f>
      </c>
      <c r="B94" s="4" t="s">
        <f>=HYPERLINK("https://leilaoonline.net/lote/detalhe/290528",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=HYPERLINK("https://leilaoonline.net/lote/detalhe/290530", "139")</f>
      </c>
      <c r="B95" s="4" t="s">
        <f>=HYPERLINK("https://leilaoonline.net/lote/detalhe/290530", " CABEÇOTE CATERPILLAR C7")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=HYPERLINK("https://leilaoonline.net/lote/detalhe/290531", "140")</f>
      </c>
      <c r="B96" s="4" t="s">
        <f>=HYPERLINK("https://leilaoonline.net/lote/detalhe/290531",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=HYPERLINK("https://leilaoonline.net/lote/detalhe/290529", "141")</f>
      </c>
      <c r="B97" s="4" t="s">
        <f>=HYPERLINK("https://leilaoonline.net/lote/detalhe/290529",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=HYPERLINK("https://leilaoonline.net/lote/detalhe/290532", "143")</f>
      </c>
      <c r="B98" s="4" t="s">
        <f>=HYPERLINK("https://leilaoonline.net/lote/detalhe/290532",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=HYPERLINK("https://leilaoonline.net/lote/detalhe/290533", "147")</f>
      </c>
      <c r="B99" s="4" t="s">
        <f>=HYPERLINK("https://leilaoonline.net/lote/detalhe/290533",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=HYPERLINK("https://leilaoonline.net/lote/detalhe/290536", "148")</f>
      </c>
      <c r="B100" s="4" t="s">
        <f>=HYPERLINK("https://leilaoonline.net/lote/detalhe/290536",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=HYPERLINK("https://leilaoonline.net/lote/detalhe/290534", "149")</f>
      </c>
      <c r="B101" s="4" t="s">
        <f>=HYPERLINK("https://leilaoonline.net/lote/detalhe/290534",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=HYPERLINK("https://leilaoonline.net/lote/detalhe/290535", "150")</f>
      </c>
      <c r="B102" s="4" t="s">
        <f>=HYPERLINK("https://leilaoonline.net/lote/detalhe/290535",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=HYPERLINK("https://leilaoonline.net/lote/detalhe/290537", "151")</f>
      </c>
      <c r="B103" s="4" t="s">
        <f>=HYPERLINK("https://leilaoonline.net/lote/detalhe/290537",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=HYPERLINK("https://leilaoonline.net/lote/detalhe/290597", "152")</f>
      </c>
      <c r="B104" s="4" t="s">
        <f>=HYPERLINK("https://leilaoonline.net/lote/detalhe/290597",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=HYPERLINK("https://leilaoonline.net/lote/detalhe/290606", "153")</f>
      </c>
      <c r="B105" s="4" t="s">
        <f>=HYPERLINK("https://leilaoonline.net/lote/detalhe/290606",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=HYPERLINK("https://leilaoonline.net/lote/detalhe/290603", "154")</f>
      </c>
      <c r="B106" s="4" t="s">
        <f>=HYPERLINK("https://leilaoonline.net/lote/detalhe/290603",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=HYPERLINK("https://leilaoonline.net/lote/detalhe/290610", "155")</f>
      </c>
      <c r="B107" s="4" t="s">
        <f>=HYPERLINK("https://leilaoonline.net/lote/detalhe/290610",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=HYPERLINK("https://leilaoonline.net/lote/detalhe/290599", "156")</f>
      </c>
      <c r="B108" s="4" t="s">
        <f>=HYPERLINK("https://leilaoonline.net/lote/detalhe/290599",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=HYPERLINK("https://leilaoonline.net/lote/detalhe/290615", "157")</f>
      </c>
      <c r="B109" s="4" t="s">
        <f>=HYPERLINK("https://leilaoonline.net/lote/detalhe/290615",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=HYPERLINK("https://leilaoonline.net/lote/detalhe/290611", "158")</f>
      </c>
      <c r="B110" s="4" t="s">
        <f>=HYPERLINK("https://leilaoonline.net/lote/detalhe/290611",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=HYPERLINK("https://leilaoonline.net/lote/detalhe/290616", "159")</f>
      </c>
      <c r="B111" s="4" t="s">
        <f>=HYPERLINK("https://leilaoonline.net/lote/detalhe/290616",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=HYPERLINK("https://leilaoonline.net/lote/detalhe/290580", "200")</f>
      </c>
      <c r="B112" s="4" t="s">
        <f>=HYPERLINK("https://leilaoonline.net/lote/detalhe/290580",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=HYPERLINK("https://leilaoonline.net/lote/detalhe/290584", "202")</f>
      </c>
      <c r="B113" s="4" t="s">
        <f>=HYPERLINK("https://leilaoonline.net/lote/detalhe/290584", " BOMBA DE TRANSMISSÃO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=HYPERLINK("https://leilaoonline.net/lote/detalhe/290591", "203")</f>
      </c>
      <c r="B114" s="4" t="s">
        <f>=HYPERLINK("https://leilaoonline.net/lote/detalhe/290591", " RADIADOR ÁGUA E AFTERCOOLER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=HYPERLINK("https://leilaoonline.net/lote/detalhe/290585", "204")</f>
      </c>
      <c r="B115" s="4" t="s">
        <f>=HYPERLINK("https://leilaoonline.net/lote/detalhe/290585", " CABINE CATERPILLAR 140M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=HYPERLINK("https://leilaoonline.net/lote/detalhe/290587", "205")</f>
      </c>
      <c r="B116" s="4" t="s">
        <f>=HYPERLINK("https://leilaoonline.net/lote/detalhe/290587", " BLOCO DO MOTOR CATERPILLAR D8K")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=HYPERLINK("https://leilaoonline.net/lote/detalhe/290609", "206")</f>
      </c>
      <c r="B117" s="4" t="s">
        <f>=HYPERLINK("https://leilaoonline.net/lote/detalhe/290609", " TRANSMISSÃO VOLVO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=HYPERLINK("https://leilaoonline.net/lote/detalhe/290586", "207")</f>
      </c>
      <c r="B118" s="4" t="s">
        <f>=HYPERLINK("https://leilaoonline.net/lote/detalhe/290586", " MODULO DE CABINE CATERPILLAR 140M")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=HYPERLINK("https://leilaoonline.net/lote/detalhe/290588", "208")</f>
      </c>
      <c r="B119" s="4" t="s">
        <f>=HYPERLINK("https://leilaoonline.net/lote/detalhe/290588", " JOGO DE JOYSTICK CATERPILLAR 140M (DIREITO E ESQUERDO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=HYPERLINK("https://leilaoonline.net/lote/detalhe/290589", "209")</f>
      </c>
      <c r="B120" s="4" t="s">
        <f>=HYPERLINK("https://leilaoonline.net/lote/detalhe/290589", " CABINE CATERPILLAR 966R (VAZIA)")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=HYPERLINK("https://leilaoonline.net/lote/detalhe/290571", "210")</f>
      </c>
      <c r="B121" s="4" t="s">
        <f>=HYPERLINK("https://leilaoonline.net/lote/detalhe/290571", " truque com mola Caterpillar D6-D")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=HYPERLINK("https://leilaoonline.net/lote/detalhe/290525", "211")</f>
      </c>
      <c r="B122" s="4" t="s">
        <f>=HYPERLINK("https://leilaoonline.net/lote/detalhe/290525", "RODA COM PNEU TEMATERRA SP255")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=HYPERLINK("https://leilaoonline.net/lote/detalhe/290593", "212")</f>
      </c>
      <c r="B123" s="4" t="s">
        <f>=HYPERLINK("https://leilaoonline.net/lote/detalhe/290593", " MOTOR KOMATSU PC400")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=HYPERLINK("https://leilaoonline.net/lote/detalhe/290620", "213")</f>
      </c>
      <c r="B124" s="4" t="s">
        <f>=HYPERLINK("https://leilaoonline.net/lote/detalhe/290620", " BLOCO CAT 3406")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=HYPERLINK("https://leilaoonline.net/lote/detalhe/290572", "214")</f>
      </c>
      <c r="B125" s="4" t="s">
        <f>=HYPERLINK("https://leilaoonline.net/lote/detalhe/290572", "truque com mola E RODA GUIA CATERPILLAR D6-C")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=HYPERLINK("https://leilaoonline.net/lote/detalhe/290526", "215")</f>
      </c>
      <c r="B126" s="4" t="s">
        <f>=HYPERLINK("https://leilaoonline.net/lote/detalhe/290526", "PAR DE PISTÕES DE LÂMINA CATERPILLAR D6D COM SUPORTE DOS PISTÕES")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=HYPERLINK("https://leilaoonline.net/lote/detalhe/290644", "305")</f>
      </c>
      <c r="B127" s="4" t="s">
        <f>=HYPERLINK("https://leilaoonline.net/lote/detalhe/290644", " COMPRESSOR ROTATIVO SCANIA")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=HYPERLINK("https://leilaoonline.net/lote/detalhe/290652", "306")</f>
      </c>
      <c r="B128" s="4" t="s">
        <f>=HYPERLINK("https://leilaoonline.net/lote/detalhe/290652",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=HYPERLINK("https://leilaoonline.net/lote/detalhe/290656", "307")</f>
      </c>
      <c r="B129" s="4" t="s">
        <f>=HYPERLINK("https://leilaoonline.net/lote/detalhe/290656", " TRANSMISSÃO CAT D7E")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=HYPERLINK("https://leilaoonline.net/lote/detalhe/290646", "308")</f>
      </c>
      <c r="B130" s="4" t="s">
        <f>=HYPERLINK("https://leilaoonline.net/lote/detalhe/290646", " COMANDO HIDRAULICO CVOLVO EC-460")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=HYPERLINK("https://leilaoonline.net/lote/detalhe/290648", "309")</f>
      </c>
      <c r="B131" s="4" t="s">
        <f>=HYPERLINK("https://leilaoonline.net/lote/detalhe/290648", " COMANDO DE GIRO JCB")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=HYPERLINK("https://leilaoonline.net/lote/detalhe/290661", "310")</f>
      </c>
      <c r="B132" s="4" t="s">
        <f>=HYPERLINK("https://leilaoonline.net/lote/detalhe/290661", " COMANDO DE GIRO CAT 345-C")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=HYPERLINK("https://leilaoonline.net/lote/detalhe/290650", "311")</f>
      </c>
      <c r="B133" s="4" t="s">
        <f>=HYPERLINK("https://leilaoonline.net/lote/detalhe/290650", " COMANDO DE GIRO KOMATSU PC 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=HYPERLINK("https://leilaoonline.net/lote/detalhe/290662", "312")</f>
      </c>
      <c r="B134" s="4" t="s">
        <f>=HYPERLINK("https://leilaoonline.net/lote/detalhe/290662", " TRANSMISSÃO CAT D8N")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=HYPERLINK("https://leilaoonline.net/lote/detalhe/290655", "313")</f>
      </c>
      <c r="B135" s="4" t="s">
        <f>=HYPERLINK("https://leilaoonline.net/lote/detalhe/290655", " TRANSMISSÃO DYNAPAC 262")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=HYPERLINK("https://leilaoonline.net/lote/detalhe/290660", "314")</f>
      </c>
      <c r="B136" s="4" t="s">
        <f>=HYPERLINK("https://leilaoonline.net/lote/detalhe/290660", " COMANDO DE TRAÇÃO (FINAL) JCB -330")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=HYPERLINK("https://leilaoonline.net/lote/detalhe/290645", "315")</f>
      </c>
      <c r="B137" s="4" t="s">
        <f>=HYPERLINK("https://leilaoonline.net/lote/detalhe/290645", " COMANDO DE TRAÇÃO (FINAL) KOMATSU PC-600")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=HYPERLINK("https://leilaoonline.net/lote/detalhe/290647", "316")</f>
      </c>
      <c r="B138" s="4" t="s">
        <f>=HYPERLINK("https://leilaoonline.net/lote/detalhe/290647", " COMANDO DE TRAÇÃO (FINAL) CAT 345-C")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=HYPERLINK("https://leilaoonline.net/lote/detalhe/290651", "318")</f>
      </c>
      <c r="B139" s="4" t="s">
        <f>=HYPERLINK("https://leilaoonline.net/lote/detalhe/290651", " COMANDO DE TRAÇÃO (FINAL) LIEBHERR 942")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=HYPERLINK("https://leilaoonline.net/lote/detalhe/290666", "319")</f>
      </c>
      <c r="B140" s="4" t="s">
        <f>=HYPERLINK("https://leilaoonline.net/lote/detalhe/290666", " TRANSMISSÃO CAT 924-G")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=HYPERLINK("https://leilaoonline.net/lote/detalhe/290659", "321")</f>
      </c>
      <c r="B141" s="4" t="s">
        <f>=HYPERLINK("https://leilaoonline.net/lote/detalhe/290659", " BOMBA HIDRAULICA CAT 345")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=HYPERLINK("https://leilaoonline.net/lote/detalhe/290653", "322")</f>
      </c>
      <c r="B142" s="4" t="s">
        <f>=HYPERLINK("https://leilaoonline.net/lote/detalhe/290653", " BOMBA HIDRAULICA VOLVO 460-LC")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=HYPERLINK("https://leilaoonline.net/lote/detalhe/290649", "323")</f>
      </c>
      <c r="B143" s="4" t="s">
        <f>=HYPERLINK("https://leilaoonline.net/lote/detalhe/290649", " BOMBA HODRAULICA LIEBEHRR")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=HYPERLINK("https://leilaoonline.net/lote/detalhe/290665", "324")</f>
      </c>
      <c r="B144" s="4" t="s">
        <f>=HYPERLINK("https://leilaoonline.net/lote/detalhe/290665", " COMANDO HIDRAULICO CAT 321-D")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=HYPERLINK("https://leilaoonline.net/lote/detalhe/290654", "325")</f>
      </c>
      <c r="B145" s="4" t="s">
        <f>=HYPERLINK("https://leilaoonline.net/lote/detalhe/290654", " COMANDO HIDRAULICO JCB-330")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=HYPERLINK("https://leilaoonline.net/lote/detalhe/290663", "326")</f>
      </c>
      <c r="B146" s="4" t="s">
        <f>=HYPERLINK("https://leilaoonline.net/lote/detalhe/290663", " COMANDO HIDRAULICO DOOSAN")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=HYPERLINK("https://leilaoonline.net/lote/detalhe/290657", "327")</f>
      </c>
      <c r="B147" s="4" t="s">
        <f>=HYPERLINK("https://leilaoonline.net/lote/detalhe/290657", " BOMBA HODRAULICA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=HYPERLINK("https://leilaoonline.net/lote/detalhe/290658", "328")</f>
      </c>
      <c r="B148" s="4" t="s">
        <f>=HYPERLINK("https://leilaoonline.net/lote/detalhe/290658", " COMANDO HIDRAULICO LIEBHERR")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=HYPERLINK("https://leilaoonline.net/lote/detalhe/290664", "329")</f>
      </c>
      <c r="B149" s="4" t="s">
        <f>=HYPERLINK("https://leilaoonline.net/lote/detalhe/290664", " PTO VOLVO 940")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=HYPERLINK("https://leilaoonline.net/lote/detalhe/290623", "338")</f>
      </c>
      <c r="B150" s="4" t="s">
        <f>=HYPERLINK("https://leilaoonline.net/lote/detalhe/290623", " LOTE DE PNEUS 10.00 X 24 (4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=HYPERLINK("https://leilaoonline.net/lote/detalhe/290624", "339")</f>
      </c>
      <c r="B151" s="4" t="s">
        <f>=HYPERLINK("https://leilaoonline.net/lote/detalhe/290624", " LOTE DE PNEUS 14.00 X 24 (2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=HYPERLINK("https://leilaoonline.net/lote/detalhe/290626", "340")</f>
      </c>
      <c r="B152" s="4" t="s">
        <f>=HYPERLINK("https://leilaoonline.net/lote/detalhe/290626", " PNEU 23,5 X 25 ( 1 UNIDADE )")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=HYPERLINK("https://leilaoonline.net/lote/detalhe/290625", "341")</f>
      </c>
      <c r="B153" s="4" t="s">
        <f>=HYPERLINK("https://leilaoonline.net/lote/detalhe/290625", " LOTE DE PNEUS 17,5 X 25 ( 4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=HYPERLINK("https://leilaoonline.net/lote/detalhe/290622", "342")</f>
      </c>
      <c r="B154" s="4" t="s">
        <f>=HYPERLINK("https://leilaoonline.net/lote/detalhe/290622", " PNEU MOTOSCRIP 29,5 X 25 (1 UNIDADE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=HYPERLINK("https://leilaoonline.net/lote/detalhe/290621", "343")</f>
      </c>
      <c r="B155" s="4" t="s">
        <f>=HYPERLINK("https://leilaoonline.net/lote/detalhe/290621", " LOTE DE PNEUS 18.00 X 33 (14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=HYPERLINK("https://leilaoonline.net/lote/detalhe/290628", "344")</f>
      </c>
      <c r="B156" s="4" t="s">
        <f>=HYPERLINK("https://leilaoonline.net/lote/detalhe/290628", " BOMBA DE TRANSMISSÃO CAT D6R")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2026-07-02T17:11:17.00Z</dcterms:created>
  <dc:creator>Tellks Tecnologia</dc:creator>
  <cp:revision>0</cp:revision>
</cp:coreProperties>
</file>