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=HYPERLINK("https://leilaoonline.net/lote/detalhe/284789", "001")</f>
      </c>
      <c r="B11" s="4" t="s">
        <f>=HYPERLINK("https://leilaoonline.net/lote/detalhe/284789", " Aprox. 63 Disjuntores WEG Modelo MDW (36 Monopolar curva B 20a, 11 Monopolar curva B 16a, 11 Bipolar curva B 25a, 1 Bipolar curva B 10a, 3 Tripolar curva C 16a e 1 Tripolar curva C 25aNOVOS NA CAIXA")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=HYPERLINK("https://leilaoonline.net/lote/detalhe/284786", "002")</f>
      </c>
      <c r="B12" s="4" t="s">
        <f>=HYPERLINK("https://leilaoonline.net/lote/detalhe/284786", " 3 un. painéis de obra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=HYPERLINK("https://leilaoonline.net/lote/detalhe/284797", "003")</f>
      </c>
      <c r="B13" s="4" t="s">
        <f>=HYPERLINK("https://leilaoonline.net/lote/detalhe/284797",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=HYPERLINK("https://leilaoonline.net/lote/detalhe/284787", "004")</f>
      </c>
      <c r="B14" s="4" t="s">
        <f>=HYPERLINK("https://leilaoonline.net/lote/detalhe/284787", " Aprox. 19 moldes forma cadinho para solda exotermica Medidas diversas NOVOS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=HYPERLINK("https://leilaoonline.net/lote/detalhe/284796", "005")</f>
      </c>
      <c r="B15" s="4" t="s">
        <f>=HYPERLINK("https://leilaoonline.net/lote/detalhe/284796", " 3 UN. Disjuntores tripolar caixa moldada WEG 16a DWA160b NOVO NA CAIXA")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=HYPERLINK("https://leilaoonline.net/lote/detalhe/284795", "006")</f>
      </c>
      <c r="B16" s="4" t="s">
        <f>=HYPERLINK("https://leilaoonline.net/lote/detalhe/284795", " 4 UN. - Disjuntores tripolar caixa moldada WEG ( 1 DWA160b : 25a, 1 DWB 160b : 20a, 2 DWB160b : 25a NOVO NA CAIXA)")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=HYPERLINK("https://leilaoonline.net/lote/detalhe/284794", "007")</f>
      </c>
      <c r="B17" s="4" t="s">
        <f>=HYPERLINK("https://leilaoonline.net/lote/detalhe/284794", " 4UN. Disjuntores tripolar caixa moldada WEG 32a ( 1 DWB 160n : 32a, 3 DWA 160b : 32a ) NOVO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=HYPERLINK("https://leilaoonline.net/lote/detalhe/284792", "008")</f>
      </c>
      <c r="B18" s="4" t="s">
        <f>=HYPERLINK("https://leilaoonline.net/lote/detalhe/284792", " 3 UN. - Disjuntores tripolar caixa moldada WEG 50a Modelo DWA160b NOVO NA CAIXA")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=HYPERLINK("https://leilaoonline.net/lote/detalhe/284788", "009")</f>
      </c>
      <c r="B19" s="4" t="s">
        <f>=HYPERLINK("https://leilaoonline.net/lote/detalhe/284788", " 4 UN. - Telas mosqueteiro Branca 1,00 X 50,00m - NOVAS NA EMBALAGEM")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=HYPERLINK("https://leilaoonline.net/lote/detalhe/284791", "010")</f>
      </c>
      <c r="B20" s="4" t="s">
        <f>=HYPERLINK("https://leilaoonline.net/lote/detalhe/284791", " 2 UN. - Disjuntores tripolar caixa moldada WEG 80a - NOVO NA CAIXA")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=HYPERLINK("https://leilaoonline.net/lote/detalhe/284790", "011")</f>
      </c>
      <c r="B21" s="4" t="s">
        <f>=HYPERLINK("https://leilaoonline.net/lote/detalhe/284790", " 6 UN. - Disjuntores tripolar caixa moldada SOPRANO ( 1 peça : 15a, 1 peça : 16a, 1 peça : 20a, 1 peça : 25a, 1 peça : 32a, 1 peça : 70a )NOVOS")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=HYPERLINK("https://leilaoonline.net/lote/detalhe/284793", "012")</f>
      </c>
      <c r="B22" s="4" t="s">
        <f>=HYPERLINK("https://leilaoonline.net/lote/detalhe/284793", " 3 UN. - Disjuntores tripolar caixa moldada SIEMENS e STECK - 1 STECK SD-L S63 : 63a, 1 SIEMENS 3VT1 : 63a, 1 SIEMENS VF100 : , 63a -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=HYPERLINK("https://leilaoonline.net/lote/detalhe/285013", "902")</f>
      </c>
      <c r="B23" s="4" t="s">
        <f>=HYPERLINK("https://leilaoonline.net/lote/detalhe/285013",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=HYPERLINK("https://leilaoonline.net/lote/detalhe/285022", "903")</f>
      </c>
      <c r="B24" s="4" t="s">
        <f>=HYPERLINK("https://leilaoonline.net/lote/detalhe/285022", " Climatizador de Ar Evaporativo Industrial e Comercial Modelo: TB-20S, M250 ou SA20, SA250, climatiza áreas de 100m até 250m²")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=HYPERLINK("https://leilaoonline.net/lote/detalhe/285015", "904")</f>
      </c>
      <c r="B25" s="4" t="s">
        <f>=HYPERLINK("https://leilaoonline.net/lote/detalhe/285015",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=HYPERLINK("https://leilaoonline.net/lote/detalhe/285029", "905")</f>
      </c>
      <c r="B26" s="4" t="s">
        <f>=HYPERLINK("https://leilaoonline.net/lote/detalhe/285029",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=HYPERLINK("https://leilaoonline.net/lote/detalhe/285018", "906")</f>
      </c>
      <c r="B27" s="4" t="s">
        <f>=HYPERLINK("https://leilaoonline.net/lote/detalhe/285018", " Transformador de corrente SEED'EL 600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=HYPERLINK("https://leilaoonline.net/lote/detalhe/285017", "907")</f>
      </c>
      <c r="B28" s="4" t="s">
        <f>=HYPERLINK("https://leilaoonline.net/lote/detalhe/285017",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=HYPERLINK("https://leilaoonline.net/lote/detalhe/285021", "908")</f>
      </c>
      <c r="B29" s="4" t="s">
        <f>=HYPERLINK("https://leilaoonline.net/lote/detalhe/285021",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=HYPERLINK("https://leilaoonline.net/lote/detalhe/285016", "909")</f>
      </c>
      <c r="B30" s="4" t="s">
        <f>=HYPERLINK("https://leilaoonline.net/lote/detalhe/285016",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=HYPERLINK("https://leilaoonline.net/lote/detalhe/285014", "910")</f>
      </c>
      <c r="B31" s="4" t="s">
        <f>=HYPERLINK("https://leilaoonline.net/lote/detalhe/285014",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=HYPERLINK("https://leilaoonline.net/lote/detalhe/285028", "911")</f>
      </c>
      <c r="B32" s="4" t="s">
        <f>=HYPERLINK("https://leilaoonline.net/lote/detalhe/285028", " Transformador de corrente SEED'EL 20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=HYPERLINK("https://leilaoonline.net/lote/detalhe/285026", "912")</f>
      </c>
      <c r="B33" s="4" t="s">
        <f>=HYPERLINK("https://leilaoonline.net/lote/detalhe/285026", " Aprox. 75 peças - Forro Vasado Isopor Moldado tipo Colmeia (NOVOS NA CAIXA) Medida padrão 625mm X 625mm")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=HYPERLINK("https://leilaoonline.net/lote/detalhe/285025", "913")</f>
      </c>
      <c r="B34" s="4" t="s">
        <f>=HYPERLINK("https://leilaoonline.net/lote/detalhe/285025", " Lote contendo massa acrílica NOVA, massa para drywall NOVA, tinta abertas")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=HYPERLINK("https://leilaoonline.net/lote/detalhe/285027", "914")</f>
      </c>
      <c r="B35" s="4" t="s">
        <f>=HYPERLINK("https://leilaoonline.net/lote/detalhe/285027", " Aprox. 200 peças - Chumbador Parabolt CB 1/4 X 2 polegadasGalvanizado (novas)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=HYPERLINK("https://leilaoonline.net/lote/detalhe/285012", "915")</f>
      </c>
      <c r="B36" s="4" t="s">
        <f>=HYPERLINK("https://leilaoonline.net/lote/detalhe/285012", " Aprox. 200 peças - Chumbador Parabolt CB 1/4 X 2 polegadasGalvanizado (novas)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=HYPERLINK("https://leilaoonline.net/lote/detalhe/285023", "916")</f>
      </c>
      <c r="B37" s="4" t="s">
        <f>=HYPERLINK("https://leilaoonline.net/lote/detalhe/285023", " Aprox. 200 peças - Chumbador Parabolt CB 1/4 X 2 polegadasGalvanizado (novas)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=HYPERLINK("https://leilaoonline.net/lote/detalhe/285011", "917")</f>
      </c>
      <c r="B38" s="4" t="s">
        <f>=HYPERLINK("https://leilaoonline.net/lote/detalhe/285011", " Lote de piso, azulejos e pedra de mármore Sem metragem específica")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=HYPERLINK("https://leilaoonline.net/lote/detalhe/285019", "918")</f>
      </c>
      <c r="B39" s="4" t="s">
        <f>=HYPERLINK("https://leilaoonline.net/lote/detalhe/285019", " Aprox. 750 peças - Conduletes em Alumínio (Novos) na sua maioria sem tampa Medidas e modelos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=HYPERLINK("https://leilaoonline.net/lote/detalhe/285034", "919")</f>
      </c>
      <c r="B40" s="4" t="s">
        <f>=HYPERLINK("https://leilaoonline.net/lote/detalhe/285034", " Capacitor trifasico para correção do fator de potência ( Novo )Marca ABBModelo CLMD 33S")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=HYPERLINK("https://leilaoonline.net/lote/detalhe/285030", "920")</f>
      </c>
      <c r="B41" s="4" t="s">
        <f>=HYPERLINK("https://leilaoonline.net/lote/detalhe/285030", " Capacitor trifasico para correção do fator de potência ( Novo )Marca ABBModelo CLMD 33S")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=HYPERLINK("https://leilaoonline.net/lote/detalhe/285032", "921")</f>
      </c>
      <c r="B42" s="4" t="s">
        <f>=HYPERLINK("https://leilaoonline.net/lote/detalhe/285032",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=HYPERLINK("https://leilaoonline.net/lote/detalhe/285036", "922")</f>
      </c>
      <c r="B43" s="4" t="s">
        <f>=HYPERLINK("https://leilaoonline.net/lote/detalhe/285036", " Aprox. 980 peças: De 1/2" a 5" Unidut : 769 peças Unidut c/ rosca: 25 peças Prensa cabo aluminio: 171 peças Conector box curvo : 16 peças Material Novo.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=HYPERLINK("https://leilaoonline.net/lote/detalhe/285033", "923")</f>
      </c>
      <c r="B44" s="4" t="s">
        <f>=HYPERLINK("https://leilaoonline.net/lote/detalhe/285033", " Aproximadamente 1.915 peças entre buchas e arruelas para Eletroduto/Condulete.Material novo, na embalagem.")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=HYPERLINK("https://leilaoonline.net/lote/detalhe/285040", "924")</f>
      </c>
      <c r="B45" s="4" t="s">
        <f>=HYPERLINK("https://leilaoonline.net/lote/detalhe/285040",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=HYPERLINK("https://leilaoonline.net/lote/detalhe/285037", "925")</f>
      </c>
      <c r="B46" s="4" t="s">
        <f>=HYPERLINK("https://leilaoonline.net/lote/detalhe/285037",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=HYPERLINK("https://leilaoonline.net/lote/detalhe/285039", "926")</f>
      </c>
      <c r="B47" s="4" t="s">
        <f>=HYPERLINK("https://leilaoonline.net/lote/detalhe/285039", " Lote com 10 escadas De 2,50m a 9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=HYPERLINK("https://leilaoonline.net/lote/detalhe/285038", "927")</f>
      </c>
      <c r="B48" s="4" t="s">
        <f>=HYPERLINK("https://leilaoonline.net/lote/detalhe/285038", " Lavadora de peças/cilindro em inox 220/380v Comprimento 1500mm x Largura 500mm")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=HYPERLINK("https://leilaoonline.net/lote/detalhe/285031", "928")</f>
      </c>
      <c r="B49" s="4" t="s">
        <f>=HYPERLINK("https://leilaoonline.net/lote/detalhe/285031", " Moinho para tecidos Está funcionando mas precisa de revisão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=HYPERLINK("https://leilaoonline.net/lote/detalhe/285035", "930")</f>
      </c>
      <c r="B50" s="4" t="s">
        <f>=HYPERLINK("https://leilaoonline.net/lote/detalhe/285035", " Bomba elétrica 12v para transferência de diesel Marca Yamaguchi Modelo 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=HYPERLINK("https://leilaoonline.net/lote/detalhe/285041", "931")</f>
      </c>
      <c r="B51" s="4" t="s">
        <f>=HYPERLINK("https://leilaoonline.net/lote/detalhe/285041", "5 Centrais de Alarme  de Incêndio Maury 2 Acionadores de Incêndio MQV/B 4 Acionadores de Incêndio MQV/P 3 Cigarras externas 13 Detectores de Fumaça  1 Abrigo para Mangueira, Duplo de sobrepor Padrão.  90 X 120 X 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=HYPERLINK("https://leilaoonline.net/lote/detalhe/285042", "932")</f>
      </c>
      <c r="B52" s="4" t="s">
        <f>=HYPERLINK("https://leilaoonline.net/lote/detalhe/285042", "3 Luminárias Publica Fechada (Novas) Comprimento: 40cm x Largura: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=HYPERLINK("https://leilaoonline.net/lote/detalhe/285043", "933")</f>
      </c>
      <c r="B53" s="4" t="s">
        <f>=HYPERLINK("https://leilaoonline.net/lote/detalhe/285043", "58 Disjuntores Monopolar Unic Pial Legrand 30 amp : 12 peças  25 amp : 46 peças  Novos na caixa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=HYPERLINK("https://leilaoonline.net/lote/detalhe/285044", "934")</f>
      </c>
      <c r="B54" s="4" t="s">
        <f>=HYPERLINK("https://leilaoonline.net/lote/detalhe/285044", "Aprox.80 Disjuntores GE Monopolar Novos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=HYPERLINK("https://leilaoonline.net/lote/detalhe/285045", "935")</f>
      </c>
      <c r="B55" s="4" t="s">
        <f>=HYPERLINK("https://leilaoonline.net/lote/detalhe/285045", "Aprox. 29 Disjuntores GE Nema Bipolar")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=HYPERLINK("https://leilaoonline.net/lote/detalhe/285053", "936")</f>
      </c>
      <c r="B56" s="4" t="s">
        <f>=HYPERLINK("https://leilaoonline.net/lote/detalhe/285053", " Aprox. 87 Disjuntores GE Monopolar Nema Termomagnetico Novos 90a : 18 peças  100a : 20 peças  30a : 14 peças  10a : 6 peças  35a : 9 peças  50a : 6 peças  60a : 7 peças  70a : 7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=HYPERLINK("https://leilaoonline.net/lote/detalhe/285058", "937")</f>
      </c>
      <c r="B57" s="4" t="s">
        <f>=HYPERLINK("https://leilaoonline.net/lote/detalhe/285058", " Aprox. 44 Disjuntores nema termomagnetico Bipolar novos 15a : 24 peças  50a : 9 peças  30a : 11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=HYPERLINK("https://leilaoonline.net/lote/detalhe/285049", "938")</f>
      </c>
      <c r="B58" s="4" t="s">
        <f>=HYPERLINK("https://leilaoonline.net/lote/detalhe/285049", " Aprox. 13 Disjuntores Termomagnetico Caixa Moldada Tripolar Novos na caixa25a : 1 peça  30a : 3 peças  70a : 2 peças  80a : 3 peças  90a : 1 peça  150a : 3 peças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=HYPERLINK("https://leilaoonline.net/lote/detalhe/285055", "939")</f>
      </c>
      <c r="B59" s="4" t="s">
        <f>=HYPERLINK("https://leilaoonline.net/lote/detalhe/285055", " Aprox. 323 peças de Suporte Isolador p/ Para Raios Barra chata Base curvada ou reta. 7/8x1/8")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=HYPERLINK("https://leilaoonline.net/lote/detalhe/285068", "940")</f>
      </c>
      <c r="B60" s="4" t="s">
        <f>=HYPERLINK("https://leilaoonline.net/lote/detalhe/285068", " Aprox. 150 peças de Suporte Isolador p/ Para Raios cabo Base curvada ou reta.")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=HYPERLINK("https://leilaoonline.net/lote/detalhe/285064", "941")</f>
      </c>
      <c r="B61" s="4" t="s">
        <f>=HYPERLINK("https://leilaoonline.net/lote/detalhe/285064", " Aprox. 58 peças de Suporte Isolador p/ Para Raios Barra chata Base curvada ou reta. 7/8x1/8")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=HYPERLINK("https://leilaoonline.net/lote/detalhe/285067", "942")</f>
      </c>
      <c r="B62" s="4" t="s">
        <f>=HYPERLINK("https://leilaoonline.net/lote/detalhe/285067", " Aprox. 107 peças de Suporte Isolador p/ Para Raios Barra chata ou cabo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=HYPERLINK("https://leilaoonline.net/lote/detalhe/285061", "943")</f>
      </c>
      <c r="B63" s="4" t="s">
        <f>=HYPERLINK("https://leilaoonline.net/lote/detalhe/285061", " Aprox. 77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=HYPERLINK("https://leilaoonline.net/lote/detalhe/285051", "944")</f>
      </c>
      <c r="B64" s="4" t="s">
        <f>=HYPERLINK("https://leilaoonline.net/lote/detalhe/285051", " Aprox. 25 Terminais p/ barramento concêntrico união sem Suporte 3/8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=HYPERLINK("https://leilaoonline.net/lote/detalhe/285050", "945")</f>
      </c>
      <c r="B65" s="4" t="s">
        <f>=HYPERLINK("https://leilaoonline.net/lote/detalhe/285050", " Aprox. 25 Terminais p/ barramento concêntrico união sem Suporte 3/8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=HYPERLINK("https://leilaoonline.net/lote/detalhe/285054", "946")</f>
      </c>
      <c r="B66" s="4" t="s">
        <f>=HYPERLINK("https://leilaoonline.net/lote/detalhe/285054", " Aprox. 20 Terminais p/ barramento concêntrico Derivação : T 3/8"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=HYPERLINK("https://leilaoonline.net/lote/detalhe/285069", "947")</f>
      </c>
      <c r="B67" s="4" t="s">
        <f>=HYPERLINK("https://leilaoonline.net/lote/detalhe/285069", " Aprox. 20 Terminais p/ barramento concêntrico Derivação : T 3/8"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=HYPERLINK("https://leilaoonline.net/lote/detalhe/285060", "948")</f>
      </c>
      <c r="B68" s="4" t="s">
        <f>=HYPERLINK("https://leilaoonline.net/lote/detalhe/285060", " Aprox. 20 Terminais p/ barramento concêntrico Derivação : T 3/8"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=HYPERLINK("https://leilaoonline.net/lote/detalhe/285057", "949")</f>
      </c>
      <c r="B69" s="4" t="s">
        <f>=HYPERLINK("https://leilaoonline.net/lote/detalhe/285057",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=HYPERLINK("https://leilaoonline.net/lote/detalhe/285047", "950")</f>
      </c>
      <c r="B70" s="4" t="s">
        <f>=HYPERLINK("https://leilaoonline.net/lote/detalhe/285047",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=HYPERLINK("https://leilaoonline.net/lote/detalhe/285052", "951")</f>
      </c>
      <c r="B71" s="4" t="s">
        <f>=HYPERLINK("https://leilaoonline.net/lote/detalhe/285052", " Aprox. 25 Terminais para barramento concêntrico central reto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=HYPERLINK("https://leilaoonline.net/lote/detalhe/285059", "952")</f>
      </c>
      <c r="B72" s="4" t="s">
        <f>=HYPERLINK("https://leilaoonline.net/lote/detalhe/285059", " Aprox. 25 Terminais para barramento concêntrico central reto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=HYPERLINK("https://leilaoonline.net/lote/detalhe/285066", "953")</f>
      </c>
      <c r="B73" s="4" t="s">
        <f>=HYPERLINK("https://leilaoonline.net/lote/detalhe/285066", " Aprox. 25 Terminais para barramento concêntrico central reto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=HYPERLINK("https://leilaoonline.net/lote/detalhe/285048", "954")</f>
      </c>
      <c r="B74" s="4" t="s">
        <f>=HYPERLINK("https://leilaoonline.net/lote/detalhe/285048",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=HYPERLINK("https://leilaoonline.net/lote/detalhe/285065", "955")</f>
      </c>
      <c r="B75" s="4" t="s">
        <f>=HYPERLINK("https://leilaoonline.net/lote/detalhe/285065", " Aprox. 50 Conectores Split Bolt parafuso fendido Bimetalico 35mm")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=HYPERLINK("https://leilaoonline.net/lote/detalhe/285046", "956")</f>
      </c>
      <c r="B76" s="4" t="s">
        <f>=HYPERLINK("https://leilaoonline.net/lote/detalhe/285046", " Aprox. 50 Conectores Split Bolt Parafuso Fendido Bimetalico 25mm")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=HYPERLINK("https://leilaoonline.net/lote/detalhe/285063", "957")</f>
      </c>
      <c r="B77" s="4" t="s">
        <f>=HYPERLINK("https://leilaoonline.net/lote/detalhe/285063", " Aprox. 50 Conectores Split Bolt Parafuso Fendido Bimetalico 25mm")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=HYPERLINK("https://leilaoonline.net/lote/detalhe/285062", "958")</f>
      </c>
      <c r="B78" s="4" t="s">
        <f>=HYPERLINK("https://leilaoonline.net/lote/detalhe/285062", " Aprox. 50 Conectores Split Bolt Parafuso Fendido Bimetalico 25mm")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=HYPERLINK("https://leilaoonline.net/lote/detalhe/285071", "959")</f>
      </c>
      <c r="B79" s="4" t="s">
        <f>=HYPERLINK("https://leilaoonline.net/lote/detalhe/285071", " Aprox. 50 Conectores Split Bolt Parafuso Fendido Bimetalico 25mm")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=HYPERLINK("https://leilaoonline.net/lote/detalhe/285070", "960")</f>
      </c>
      <c r="B80" s="4" t="s">
        <f>=HYPERLINK("https://leilaoonline.net/lote/detalhe/285070", " Aprox. 50 Conectores Split Bolt Parafuso Fendido Bimetalico 25mm")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=HYPERLINK("https://leilaoonline.net/lote/detalhe/285056", "961")</f>
      </c>
      <c r="B81" s="4" t="s">
        <f>=HYPERLINK("https://leilaoonline.net/lote/detalhe/285056", " Aprox. 20 Terminais Olhal de Compressão 150mm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=HYPERLINK("https://leilaoonline.net/lote/detalhe/285072", "962")</f>
      </c>
      <c r="B82" s="4" t="s">
        <f>=HYPERLINK("https://leilaoonline.net/lote/detalhe/285072", " Aprox. 20 Terminais Olhal de Compressão 150mm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=HYPERLINK("https://leilaoonline.net/lote/detalhe/285073", "963")</f>
      </c>
      <c r="B83" s="4" t="s">
        <f>=HYPERLINK("https://leilaoonline.net/lote/detalhe/285073", " Aprox. 20 Terminais Olhal de Compressão 150mm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=HYPERLINK("https://leilaoonline.net/lote/detalhe/285074", "964")</f>
      </c>
      <c r="B84" s="4" t="s">
        <f>=HYPERLINK("https://leilaoonline.net/lote/detalhe/285074", " Aprox. 15 Terminais Olhal de Compressão 185mm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225,00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=HYPERLINK("https://leilaoonline.net/lote/detalhe/285075", "965")</f>
      </c>
      <c r="B85" s="4" t="s">
        <f>=HYPERLINK("https://leilaoonline.net/lote/detalhe/285075", " Aprox. 15 Terminais Olhal de Compressão 185mm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225,00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=HYPERLINK("https://leilaoonline.net/lote/detalhe/285083", "966")</f>
      </c>
      <c r="B86" s="4" t="s">
        <f>=HYPERLINK("https://leilaoonline.net/lote/detalhe/285083", " Aprox. 10 Terminais Olhal de Compressão 240mm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=HYPERLINK("https://leilaoonline.net/lote/detalhe/285079", "967")</f>
      </c>
      <c r="B87" s="4" t="s">
        <f>=HYPERLINK("https://leilaoonline.net/lote/detalhe/285079", " Aprox. 10 Terminais Olhal de Compressão 240mm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=HYPERLINK("https://leilaoonline.net/lote/detalhe/285086", "968")</f>
      </c>
      <c r="B88" s="4" t="s">
        <f>=HYPERLINK("https://leilaoonline.net/lote/detalhe/285086", " Aprox. 10 Terminais Olhal de Compressão 240mm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=HYPERLINK("https://leilaoonline.net/lote/detalhe/285077", "969")</f>
      </c>
      <c r="B89" s="4" t="s">
        <f>=HYPERLINK("https://leilaoonline.net/lote/detalhe/285077",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=HYPERLINK("https://leilaoonline.net/lote/detalhe/285080", "970")</f>
      </c>
      <c r="B90" s="4" t="s">
        <f>=HYPERLINK("https://leilaoonline.net/lote/detalhe/285080",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=HYPERLINK("https://leilaoonline.net/lote/detalhe/285090", "971")</f>
      </c>
      <c r="B91" s="4" t="s">
        <f>=HYPERLINK("https://leilaoonline.net/lote/detalhe/285090",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280,00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=HYPERLINK("https://leilaoonline.net/lote/detalhe/285084", "972")</f>
      </c>
      <c r="B92" s="4" t="s">
        <f>=HYPERLINK("https://leilaoonline.net/lote/detalhe/285084", " Aprox. 10 Terminais Olhal de Compressão 300mm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=HYPERLINK("https://leilaoonline.net/lote/detalhe/285078", "973")</f>
      </c>
      <c r="B93" s="4" t="s">
        <f>=HYPERLINK("https://leilaoonline.net/lote/detalhe/285078", " Aprox. 10 Terminais Olhal de Compressão 300mm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=HYPERLINK("https://leilaoonline.net/lote/detalhe/285092", "974")</f>
      </c>
      <c r="B94" s="4" t="s">
        <f>=HYPERLINK("https://leilaoonline.net/lote/detalhe/285092", " Aprox.50 Terminais Sapata Aperto de Pressão Cabos 35mm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=HYPERLINK("https://leilaoonline.net/lote/detalhe/285091", "975")</f>
      </c>
      <c r="B95" s="4" t="s">
        <f>=HYPERLINK("https://leilaoonline.net/lote/detalhe/285091", " Aprox.50 Terminais Sapata Aperto de Pressão Cabos 35mm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=HYPERLINK("https://leilaoonline.net/lote/detalhe/285076", "976")</f>
      </c>
      <c r="B96" s="4" t="s">
        <f>=HYPERLINK("https://leilaoonline.net/lote/detalhe/285076", " Aprox.50 Terminais Sapata Aperto de Pressão Cabos 35mm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=HYPERLINK("https://leilaoonline.net/lote/detalhe/285082", "977")</f>
      </c>
      <c r="B97" s="4" t="s">
        <f>=HYPERLINK("https://leilaoonline.net/lote/detalhe/285082", " Aprox.50 Terminais Sapata Aperto de Pressão Cabos 35mm NOVOS")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=HYPERLINK("https://leilaoonline.net/lote/detalhe/285089", "978")</f>
      </c>
      <c r="B98" s="4" t="s">
        <f>=HYPERLINK("https://leilaoonline.net/lote/detalhe/285089", " Aprox. 21 Conjuntos de tomada fixa 2p t 10a com placa cinza 4x2 Perlex NOVOS na caixa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=HYPERLINK("https://leilaoonline.net/lote/detalhe/285088", "979")</f>
      </c>
      <c r="B99" s="4" t="s">
        <f>=HYPERLINK("https://leilaoonline.net/lote/detalhe/285088", " Aprox. 19 Conjuntos de tomada fixa 2p t 10a com placa cinza 4x2 Perlex NOVOS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=HYPERLINK("https://leilaoonline.net/lote/detalhe/285093", "980")</f>
      </c>
      <c r="B100" s="4" t="s">
        <f>=HYPERLINK("https://leilaoonline.net/lote/detalhe/285093", " Aprox. 17 Conjuntos de tomada fixa 2p t 10a com placa cinza 4x2 Perlex NOVOS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160,00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=HYPERLINK("https://leilaoonline.net/lote/detalhe/285085", "981")</f>
      </c>
      <c r="B101" s="4" t="s">
        <f>=HYPERLINK("https://leilaoonline.net/lote/detalhe/285085", " Aprox. 20 Conjuntos placa interruptor 3 teclas 4x2 cinza 10a 250v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=HYPERLINK("https://leilaoonline.net/lote/detalhe/285087", "982")</f>
      </c>
      <c r="B102" s="4" t="s">
        <f>=HYPERLINK("https://leilaoonline.net/lote/detalhe/285087", " Aprox. 10 Cercadores/Grades de isolamento modular Por módulo Altura 800mm x Largura 450mm - 6 módulos no total")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=HYPERLINK("https://leilaoonline.net/lote/detalhe/285081", "983")</f>
      </c>
      <c r="B103" s="4" t="s">
        <f>=HYPERLINK("https://leilaoonline.net/lote/detalhe/285081", " Aprox. 17 interruptores 3 teclas 10a Perlex Branco Novo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=HYPERLINK("https://leilaoonline.net/lote/detalhe/285094", "984")</f>
      </c>
      <c r="B104" s="4" t="s">
        <f>=HYPERLINK("https://leilaoonline.net/lote/detalhe/285094", "1 bomba d'água Thebe Motor 15cv Rpm 3550 Ano 2024")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=HYPERLINK("https://leilaoonline.net/lote/detalhe/285095", "985")</f>
      </c>
      <c r="B105" s="4" t="s">
        <f>=HYPERLINK("https://leilaoonline.net/lote/detalhe/285095", "1 bomba d'água Thebe Motor 15cv Rpm 3550 Ano 2024")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=HYPERLINK("https://leilaoonline.net/lote/detalhe/285097", "986")</f>
      </c>
      <c r="B106" s="4" t="s">
        <f>=HYPERLINK("https://leilaoonline.net/lote/detalhe/285097", "APROX. 600 UN. BARRA ROSCADA ( 250 peças de 3 m, 300 peças de 1,20m E 50 peça de 1,80m)")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=HYPERLINK("https://leilaoonline.net/lote/detalhe/285098", "987")</f>
      </c>
      <c r="B107" s="4" t="s">
        <f>=HYPERLINK("https://leilaoonline.net/lote/detalhe/285098", "APROX. 420 UN. Eletroduto Galvanizado 3 metros de comprimento / Medidas variadas de 3/4 a 4 polegadas")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=HYPERLINK("https://leilaoonline.net/lote/detalhe/285010", "1000")</f>
      </c>
      <c r="B108" s="4" t="s">
        <f>=HYPERLINK("https://leilaoonline.net/lote/detalhe/285010", "APROX. 107 UN. MACACOS HIDRÁULICAS DIVERSOS SENDO; (1 ton = 1 peça) (2 ton = 2 peças ) (4 ton = 83 peças )(10 ton = 2 peças ) (30 ton = 1 peça)  (32 ton = 9 peças) (50 ton = 9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=HYPERLINK("https://leilaoonline.net/lote/detalhe/285008", "1004")</f>
      </c>
      <c r="B109" s="4" t="s">
        <f>=HYPERLINK("https://leilaoonline.net/lote/detalhe/285008", "02 DOBRADEIRAS DE TUBOS COM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=HYPERLINK("https://leilaoonline.net/lote/detalhe/284998", "1010")</f>
      </c>
      <c r="B110" s="4" t="s">
        <f>=HYPERLINK("https://leilaoonline.net/lote/detalhe/284998", " MAQUINA PARA REVISAR E MEDIR TECIDO – LARGURA 1.800MM")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=HYPERLINK("https://leilaoonline.net/lote/detalhe/285096", "1015")</f>
      </c>
      <c r="B111" s="4" t="s">
        <f>=HYPERLINK("https://leilaoonline.net/lote/detalhe/285096", " 01 REDUTOR - RELAÇÃO 1:50")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=HYPERLINK("https://leilaoonline.net/lote/detalhe/285009", "1019")</f>
      </c>
      <c r="B112" s="4" t="s">
        <f>=HYPERLINK("https://leilaoonline.net/lote/detalhe/285009", "20 UN. TACOMETROS DE CONTATO DIGITAL MINIPA MOD. 2245A - SEM USO ( 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=HYPERLINK("https://leilaoonline.net/lote/detalhe/284999", "1023")</f>
      </c>
      <c r="B113" s="4" t="s">
        <f>=HYPERLINK("https://leilaoonline.net/lote/detalhe/284999", "APROX. 31 CHAVES TORQUIMETROS E 2 DINAMÔMETRS PARA MOLA E 1 MANÔMETRO")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=HYPERLINK("https://leilaoonline.net/lote/detalhe/285003", "1028")</f>
      </c>
      <c r="B114" s="4" t="s">
        <f>=HYPERLINK("https://leilaoonline.net/lote/detalhe/285003", " SONDA/GUIA PASSA FIO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=HYPERLINK("https://leilaoonline.net/lote/detalhe/285001", "1029")</f>
      </c>
      <c r="B115" s="4" t="s">
        <f>=HYPERLINK("https://leilaoonline.net/lote/detalhe/285001", " BAGAGEIRO/SUPORTE PARA ESCADA /COM REGULAGEM")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=HYPERLINK("https://leilaoonline.net/lote/detalhe/285000", "1030")</f>
      </c>
      <c r="B116" s="4" t="s">
        <f>=HYPERLINK("https://leilaoonline.net/lote/detalhe/285000", " BAGAGEIRO/SUPORTE PARA ESCADA /COM REGULAGEM")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=HYPERLINK("https://leilaoonline.net/lote/detalhe/285004", "1031")</f>
      </c>
      <c r="B117" s="4" t="s">
        <f>=HYPERLINK("https://leilaoonline.net/lote/detalhe/285004", " BAGAGEIRO/SUPORTE PARA ESCADA /COM REGULAGEM")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=HYPERLINK("https://leilaoonline.net/lote/detalhe/285006", "1032")</f>
      </c>
      <c r="B118" s="4" t="s">
        <f>=HYPERLINK("https://leilaoonline.net/lote/detalhe/285006", " 05 MOTORES DC 24V COM CAIXA DE REDUÇÃO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=HYPERLINK("https://leilaoonline.net/lote/detalhe/285005", "1033")</f>
      </c>
      <c r="B119" s="4" t="s">
        <f>=HYPERLINK("https://leilaoonline.net/lote/detalhe/285005", " 05 MOTORES DC 24V COM CAIXA DE REDUÇÃO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=HYPERLINK("https://leilaoonline.net/lote/detalhe/285002", "1034")</f>
      </c>
      <c r="B120" s="4" t="s">
        <f>=HYPERLINK("https://leilaoonline.net/lote/detalhe/285002", " 05 MOTORES DC 24V COM CAIXA DE REDUÇÃO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=HYPERLINK("https://leilaoonline.net/lote/detalhe/285007", "1044")</f>
      </c>
      <c r="B121" s="4" t="s">
        <f>=HYPERLINK("https://leilaoonline.net/lote/detalhe/285007", "SERVO MOTOR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=HYPERLINK("https://leilaoonline.net/lote/detalhe/284997", "2008")</f>
      </c>
      <c r="B122" s="4" t="s">
        <f>=HYPERLINK("https://leilaoonline.net/lote/detalhe/284997", " REDUTOR TRANSMOTECNICA RELACAD 1:66")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=HYPERLINK("https://leilaoonline.net/lote/detalhe/284996", "2009")</f>
      </c>
      <c r="B123" s="4" t="s">
        <f>=HYPERLINK("https://leilaoonline.net/lote/detalhe/284996", " REDUTOR TRANSMOTECNICA RELACAD 1:66")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2026-07-23T05:56:50.00Z</dcterms:created>
  <dc:creator>Tellks Tecnologia</dc:creator>
  <cp:revision>0</cp:revision>
</cp:coreProperties>
</file>