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ELEVADORES, ESTEIRAS,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=HYPERLINK("https://leilaoonline.net/lote/detalhe/279752", "000")</f>
      </c>
      <c r="B11" s="4" t="s">
        <f>=HYPERLINK("https://leilaoonline.net/lote/detalhe/279752", "[ VÍDEO ] EMPILHADEIRA HYSTER MOD. 155 FORTIS - 7 TON -ANO 2014")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=HYPERLINK("https://leilaoonline.net/lote/detalhe/279759", "001")</f>
      </c>
      <c r="B12" s="4" t="s">
        <f>=HYPERLINK("https://leilaoonline.net/lote/detalhe/279759", "UNIDADE DE DRAGAGEM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=HYPERLINK("https://leilaoonline.net/lote/detalhe/279717", "002")</f>
      </c>
      <c r="B13" s="4" t="s">
        <f>=HYPERLINK("https://leilaoonline.net/lote/detalhe/279717", " TRATAMENTO DE ÁGUA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=HYPERLINK("https://leilaoonline.net/lote/detalhe/279724", "003")</f>
      </c>
      <c r="B14" s="4" t="s">
        <f>=HYPERLINK("https://leilaoonline.net/lote/detalhe/279724", " GARRA FLORESTAL")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=HYPERLINK("https://leilaoonline.net/lote/detalhe/279719", "004")</f>
      </c>
      <c r="B15" s="4" t="s">
        <f>=HYPERLINK("https://leilaoonline.net/lote/detalhe/279719", " ESTEIRA  MEDINDO 1.5 M DE COMPRIMENTO E 0,40 M DE LARGURA")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=HYPERLINK("https://leilaoonline.net/lote/detalhe/279721", "005")</f>
      </c>
      <c r="B16" s="4" t="s">
        <f>=HYPERLINK("https://leilaoonline.net/lote/detalhe/279721",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=HYPERLINK("https://leilaoonline.net/lote/detalhe/279765", "006")</f>
      </c>
      <c r="B17" s="4" t="s">
        <f>=HYPERLINK("https://leilaoonline.net/lote/detalhe/279765", " ELEVADOR DE CARGA  - CAPACIDADE 800 KGS")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=HYPERLINK("https://leilaoonline.net/lote/detalhe/279723", "007")</f>
      </c>
      <c r="B18" s="4" t="s">
        <f>=HYPERLINK("https://leilaoonline.net/lote/detalhe/279723", " MISTURADOR DE TINTA")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=HYPERLINK("https://leilaoonline.net/lote/detalhe/279737", "008")</f>
      </c>
      <c r="B19" s="4" t="s">
        <f>=HYPERLINK("https://leilaoonline.net/lote/detalhe/279737",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=HYPERLINK("https://leilaoonline.net/lote/detalhe/279760", "009")</f>
      </c>
      <c r="B20" s="4" t="s">
        <f>=HYPERLINK("https://leilaoonline.net/lote/detalhe/279760", "EMPILHADEIRA CLARK ANO 1992 - CAPACIDADE 2,5 TON.- GLP")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=HYPERLINK("https://leilaoonline.net/lote/detalhe/279738", "010")</f>
      </c>
      <c r="B21" s="4" t="s">
        <f>=HYPERLINK("https://leilaoonline.net/lote/detalhe/279738", "Alimentador de PET - Aco Inox - Marca Penta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=HYPERLINK("https://leilaoonline.net/lote/detalhe/279722", "011")</f>
      </c>
      <c r="B22" s="4" t="s">
        <f>=HYPERLINK("https://leilaoonline.net/lote/detalhe/279722", " MAQUINA DE CORTAR TIRAS DE BORRACHA")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=HYPERLINK("https://leilaoonline.net/lote/detalhe/279746", "012")</f>
      </c>
      <c r="B23" s="4" t="s">
        <f>=HYPERLINK("https://leilaoonline.net/lote/detalhe/279746", "[ VÍDEO } EMPILHADEIRA HYSTER ANO 1985 CAPAC. 4 TON.")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=HYPERLINK("https://leilaoonline.net/lote/detalhe/279718", "013")</f>
      </c>
      <c r="B24" s="4" t="s">
        <f>=HYPERLINK("https://leilaoonline.net/lote/detalhe/279718", " TANQUE DE AÇO CARBONO CAPAC. 5.000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=HYPERLINK("https://leilaoonline.net/lote/detalhe/279720", "014")</f>
      </c>
      <c r="B25" s="4" t="s">
        <f>=HYPERLINK("https://leilaoonline.net/lote/detalhe/279720", " EQUIPAMENTO PARA MISTURAR")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=HYPERLINK("https://leilaoonline.net/lote/detalhe/279739", "015")</f>
      </c>
      <c r="B26" s="4" t="s">
        <f>=HYPERLINK("https://leilaoonline.net/lote/detalhe/279739", "Torre de Resfriamento Nova 110.7 m3/H - Motor 10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=HYPERLINK("https://leilaoonline.net/lote/detalhe/279740", "016")</f>
      </c>
      <c r="B27" s="4" t="s">
        <f>=HYPERLINK("https://leilaoonline.net/lote/detalhe/279740", "Picotador em Aco Inox Marca: Rieter Modelo Primo 200 U  -Ano 2001 - Isolamento Acústico")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=HYPERLINK("https://leilaoonline.net/lote/detalhe/279741", "017")</f>
      </c>
      <c r="B28" s="4" t="s">
        <f>=HYPERLINK("https://leilaoonline.net/lote/detalhe/279741", "Secador de ar Marca: Zeks Modelo 400HSGA400")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=HYPERLINK("https://leilaoonline.net/lote/detalhe/279716", "018")</f>
      </c>
      <c r="B29" s="4" t="s">
        <f>=HYPERLINK("https://leilaoonline.net/lote/detalhe/279716", "Peneira vibratoria 4 metros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=HYPERLINK("https://leilaoonline.net/lote/detalhe/279728", "020")</f>
      </c>
      <c r="B30" s="4" t="s">
        <f>=HYPERLINK("https://leilaoonline.net/lote/detalhe/279728", " 02 UN. TÚNEL DE ENCOLHIMENTO SLIVIS / VOLTAGEM 220")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=HYPERLINK("https://leilaoonline.net/lote/detalhe/279726", "021")</f>
      </c>
      <c r="B31" s="4" t="s">
        <f>=HYPERLINK("https://leilaoonline.net/lote/detalhe/279726", " COMPRESSOR BOOSTER TENSÃO 380/600")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=HYPERLINK("https://leilaoonline.net/lote/detalhe/279727", "022")</f>
      </c>
      <c r="B32" s="4" t="s">
        <f>=HYPERLINK("https://leilaoonline.net/lote/detalhe/279727", " FORNO PARA TÊMPERA 1.000 GRAUS - MEDINDO LARGURA 500MM X COMPRIMENTO 1.000MM")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=HYPERLINK("https://leilaoonline.net/lote/detalhe/279730", "023")</f>
      </c>
      <c r="B33" s="4" t="s">
        <f>=HYPERLINK("https://leilaoonline.net/lote/detalhe/279730", " MÁQUINA AUTOMATICA PARA CONTAR PINTINHOS / CONTAGEM 25.000/HORA")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=HYPERLINK("https://leilaoonline.net/lote/detalhe/279725", "024")</f>
      </c>
      <c r="B34" s="4" t="s">
        <f>=HYPERLINK("https://leilaoonline.net/lote/detalhe/279725", " ALTERNADOR WEG MOD. GPA 500 1.250KVA/10.500V/6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=HYPERLINK("https://leilaoonline.net/lote/detalhe/279729", "025")</f>
      </c>
      <c r="B35" s="4" t="s">
        <f>=HYPERLINK("https://leilaoonline.net/lote/detalhe/279729", " ALTERNADOR WEG MOD. GPA 500 1.250KVA/10.500V/6 POLOS")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=HYPERLINK("https://leilaoonline.net/lote/detalhe/279731", "026")</f>
      </c>
      <c r="B36" s="4" t="s">
        <f>=HYPERLINK("https://leilaoonline.net/lote/detalhe/279731", "03 UN. BOMBAS PARA ABASTECIMENTO DE ÓLEO DIESEL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=HYPERLINK("https://leilaoonline.net/lote/detalhe/279742", "027")</f>
      </c>
      <c r="B37" s="4" t="s">
        <f>=HYPERLINK("https://leilaoonline.net/lote/detalhe/279742", "SIDE FEEDER")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=HYPERLINK("https://leilaoonline.net/lote/detalhe/279732", "028")</f>
      </c>
      <c r="B38" s="4" t="s">
        <f>=HYPERLINK("https://leilaoonline.net/lote/detalhe/279732", "TANQUE PP 1.600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=HYPERLINK("https://leilaoonline.net/lote/detalhe/279734", "029")</f>
      </c>
      <c r="B39" s="4" t="s">
        <f>=HYPERLINK("https://leilaoonline.net/lote/detalhe/279734", " 13 unidades - Caçamba para remover Cavaco/ estamparia e outros com rodizio")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=HYPERLINK("https://leilaoonline.net/lote/detalhe/279764", "030")</f>
      </c>
      <c r="B40" s="4" t="s">
        <f>=HYPERLINK("https://leilaoonline.net/lote/detalhe/279764", "APROX. 500 UN. CAPACITORES MARCA WEG")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=HYPERLINK("https://leilaoonline.net/lote/detalhe/279733", "031")</f>
      </c>
      <c r="B41" s="4" t="s">
        <f>=HYPERLINK("https://leilaoonline.net/lote/detalhe/279733", " 20 unidades Gaveteiro com rodizio")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=HYPERLINK("https://leilaoonline.net/lote/detalhe/279735", "032")</f>
      </c>
      <c r="B42" s="4" t="s">
        <f>=HYPERLINK("https://leilaoonline.net/lote/detalhe/279735", " Aprox. 1300 kilos lote de franges e filtros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=HYPERLINK("https://leilaoonline.net/lote/detalhe/279761", "033")</f>
      </c>
      <c r="B43" s="4" t="s">
        <f>=HYPERLINK("https://leilaoonline.net/lote/detalhe/279761", "SERRA VAI E VEM FRANHO")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=HYPERLINK("https://leilaoonline.net/lote/detalhe/279762", "034")</f>
      </c>
      <c r="B44" s="4" t="s">
        <f>=HYPERLINK("https://leilaoonline.net/lote/detalhe/279762", "DOBRADEIRA IMAG - COMPRIMENTO 2,00 MTS - CAPACIDADE DE DOBRA 2,5MM")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5.800,00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=HYPERLINK("https://leilaoonline.net/lote/detalhe/279763", "035")</f>
      </c>
      <c r="B45" s="4" t="s">
        <f>=HYPERLINK("https://leilaoonline.net/lote/detalhe/279763", "APROX. 3.300 KG. DE PARAFUSOS DIVERSOS 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=HYPERLINK("https://leilaoonline.net/lote/detalhe/279736", "036")</f>
      </c>
      <c r="B46" s="4" t="s">
        <f>=HYPERLINK("https://leilaoonline.net/lote/detalhe/279736", " 30 unidades cadeiras giratórias para escritório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=HYPERLINK("https://leilaoonline.net/lote/detalhe/279743", "037")</f>
      </c>
      <c r="B47" s="4" t="s">
        <f>=HYPERLINK("https://leilaoonline.net/lote/detalhe/279743", "SIDE FEEDER")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=HYPERLINK("https://leilaoonline.net/lote/detalhe/279744", "038")</f>
      </c>
      <c r="B48" s="4" t="s">
        <f>=HYPERLINK("https://leilaoonline.net/lote/detalhe/279744", "03 UN. DISJUNTORES MARCA GE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=HYPERLINK("https://leilaoonline.net/lote/detalhe/279745", "039")</f>
      </c>
      <c r="B49" s="4" t="s">
        <f>=HYPERLINK("https://leilaoonline.net/lote/detalhe/279745", "SILO EM AÇO INOX COM VALVULA  -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=HYPERLINK("https://leilaoonline.net/lote/detalhe/279747", "040")</f>
      </c>
      <c r="B50" s="4" t="s">
        <f>=HYPERLINK("https://leilaoonline.net/lote/detalhe/279747", "MOTOBOMBA EM AÇO INOX , 220 VOLTS 22 KW, 29 CV ( JEREMIA - MATERIAL VISCOSO)")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=HYPERLINK("https://leilaoonline.net/lote/detalhe/279748", "041")</f>
      </c>
      <c r="B51" s="4" t="s">
        <f>=HYPERLINK("https://leilaoonline.net/lote/detalhe/279748", "MOTOBOMBA DE ENGRENAGEM 20CV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=HYPERLINK("https://leilaoonline.net/lote/detalhe/279749", "042")</f>
      </c>
      <c r="B52" s="4" t="s">
        <f>=HYPERLINK("https://leilaoonline.net/lote/detalhe/279749", "BOMBA EM AÇO INOX (APLICAÇÃO 30 CV  )- (JEREMIA - MATERIAL VISCOSO)")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=HYPERLINK("https://leilaoonline.net/lote/detalhe/279750", "043")</f>
      </c>
      <c r="B53" s="4" t="s">
        <f>=HYPERLINK("https://leilaoonline.net/lote/detalhe/279750", "MOTO BOMBA EM AÇO  CARBONO 10CV 220 VOLTS (JEREMIA - MATERIAL VISCOSO)")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=HYPERLINK("https://leilaoonline.net/lote/detalhe/279751", "044")</f>
      </c>
      <c r="B54" s="4" t="s">
        <f>=HYPERLINK("https://leilaoonline.net/lote/detalhe/279751", "MOTO BOMBA EM AÇO  CARBONO 10CV 220 VOLTS (JEREMIA - MATERIAL VISCOSO)")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=HYPERLINK("https://leilaoonline.net/lote/detalhe/279753", "046")</f>
      </c>
      <c r="B55" s="4" t="s">
        <f>=HYPERLINK("https://leilaoonline.net/lote/detalhe/279753", "DESCASCADOR DE TORA MARCA VALOMET MOD. VK-16E")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29.000,00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=HYPERLINK("https://leilaoonline.net/lote/detalhe/279754", "047")</f>
      </c>
      <c r="B56" s="4" t="s">
        <f>=HYPERLINK("https://leilaoonline.net/lote/detalhe/279754", "INVERSOR SOLAR FOTOVOLTAICO ABB - MOD.PVS-120-TL  - BRANCA - REVISADO")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=HYPERLINK("https://leilaoonline.net/lote/detalhe/279755", "048")</f>
      </c>
      <c r="B57" s="4" t="s">
        <f>=HYPERLINK("https://leilaoonline.net/lote/detalhe/279755", "1 SILO DE ARMAZENAMENTO 50M³,   1 ELEVADOR DE CANECA, 1 SILO DE SECAR MACADAMIA, 1 RISCA TRANSPORTADORA E 1 DESPELADOR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=HYPERLINK("https://leilaoonline.net/lote/detalhe/279756", "049")</f>
      </c>
      <c r="B58" s="4" t="s">
        <f>=HYPERLINK("https://leilaoonline.net/lote/detalhe/279756", "COMPRESSOR 15CV -220VOLTS")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=HYPERLINK("https://leilaoonline.net/lote/detalhe/279757", "050")</f>
      </c>
      <c r="B59" s="4" t="s">
        <f>=HYPERLINK("https://leilaoonline.net/lote/detalhe/279757", "COMPRESSOR  PARAFUSO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=HYPERLINK("https://leilaoonline.net/lote/detalhe/279758", "051")</f>
      </c>
      <c r="B60" s="4" t="s">
        <f>=HYPERLINK("https://leilaoonline.net/lote/detalhe/279758", "PUXADOR MARCA ALFA EQUIPAMENTOS")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3.900,00</t>
        </is>
      </c>
      <c r="F6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2026-08-12T19:25:33.00Z</dcterms:created>
  <dc:creator>Tellks Tecnologia</dc:creator>
  <cp:revision>0</cp:revision>
</cp:coreProperties>
</file>