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=HYPERLINK("https://leilaoonline.net/lote/detalhe/276905", "099")</f>
      </c>
      <c r="B11" s="4" t="s">
        <f>=HYPERLINK("https://leilaoonline.net/lote/detalhe/276905",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=HYPERLINK("https://leilaoonline.net/lote/detalhe/276899", "100")</f>
      </c>
      <c r="B12" s="4" t="s">
        <f>=HYPERLINK("https://leilaoonline.net/lote/detalhe/276899",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=HYPERLINK("https://leilaoonline.net/lote/detalhe/276856", "101")</f>
      </c>
      <c r="B13" s="4" t="s">
        <f>=HYPERLINK("https://leilaoonline.net/lote/detalhe/276856",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=HYPERLINK("https://leilaoonline.net/lote/detalhe/276865", "104")</f>
      </c>
      <c r="B14" s="4" t="s">
        <f>=HYPERLINK("https://leilaoonline.net/lote/detalhe/276865",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=HYPERLINK("https://leilaoonline.net/lote/detalhe/276859", "106")</f>
      </c>
      <c r="B15" s="4" t="s">
        <f>=HYPERLINK("https://leilaoonline.net/lote/detalhe/276859",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=HYPERLINK("https://leilaoonline.net/lote/detalhe/276862", "108")</f>
      </c>
      <c r="B16" s="4" t="s">
        <f>=HYPERLINK("https://leilaoonline.net/lote/detalhe/276862",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=HYPERLINK("https://leilaoonline.net/lote/detalhe/276863", "109")</f>
      </c>
      <c r="B17" s="4" t="s">
        <f>=HYPERLINK("https://leilaoonline.net/lote/detalhe/276863",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=HYPERLINK("https://leilaoonline.net/lote/detalhe/276900", "110")</f>
      </c>
      <c r="B18" s="4" t="s">
        <f>=HYPERLINK("https://leilaoonline.net/lote/detalhe/276900",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=HYPERLINK("https://leilaoonline.net/lote/detalhe/276898", "111")</f>
      </c>
      <c r="B19" s="4" t="s">
        <f>=HYPERLINK("https://leilaoonline.net/lote/detalhe/276898",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=HYPERLINK("https://leilaoonline.net/lote/detalhe/276861", "112")</f>
      </c>
      <c r="B20" s="4" t="s">
        <f>=HYPERLINK("https://leilaoonline.net/lote/detalhe/276861",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=HYPERLINK("https://leilaoonline.net/lote/detalhe/276867", "113")</f>
      </c>
      <c r="B21" s="4" t="s">
        <f>=HYPERLINK("https://leilaoonline.net/lote/detalhe/276867",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=HYPERLINK("https://leilaoonline.net/lote/detalhe/276860", "114")</f>
      </c>
      <c r="B22" s="4" t="s">
        <f>=HYPERLINK("https://leilaoonline.net/lote/detalhe/276860",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=HYPERLINK("https://leilaoonline.net/lote/detalhe/276858", "115")</f>
      </c>
      <c r="B23" s="4" t="s">
        <f>=HYPERLINK("https://leilaoonline.net/lote/detalhe/276858",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=HYPERLINK("https://leilaoonline.net/lote/detalhe/276866", "116")</f>
      </c>
      <c r="B24" s="4" t="s">
        <f>=HYPERLINK("https://leilaoonline.net/lote/detalhe/276866",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=HYPERLINK("https://leilaoonline.net/lote/detalhe/276868", "117")</f>
      </c>
      <c r="B25" s="4" t="s">
        <f>=HYPERLINK("https://leilaoonline.net/lote/detalhe/276868",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=HYPERLINK("https://leilaoonline.net/lote/detalhe/276901", "119")</f>
      </c>
      <c r="B26" s="4" t="s">
        <f>=HYPERLINK("https://leilaoonline.net/lote/detalhe/276901",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=HYPERLINK("https://leilaoonline.net/lote/detalhe/276897", "122")</f>
      </c>
      <c r="B27" s="4" t="s">
        <f>=HYPERLINK("https://leilaoonline.net/lote/detalhe/276897",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=HYPERLINK("https://leilaoonline.net/lote/detalhe/276857", "123")</f>
      </c>
      <c r="B28" s="4" t="s">
        <f>=HYPERLINK("https://leilaoonline.net/lote/detalhe/276857",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=HYPERLINK("https://leilaoonline.net/lote/detalhe/276870", "127")</f>
      </c>
      <c r="B29" s="4" t="s">
        <f>=HYPERLINK("https://leilaoonline.net/lote/detalhe/276870",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=HYPERLINK("https://leilaoonline.net/lote/detalhe/276873", "135")</f>
      </c>
      <c r="B30" s="4" t="s">
        <f>=HYPERLINK("https://leilaoonline.net/lote/detalhe/276873",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=HYPERLINK("https://leilaoonline.net/lote/detalhe/276872", "138")</f>
      </c>
      <c r="B31" s="4" t="s">
        <f>=HYPERLINK("https://leilaoonline.net/lote/detalhe/276872",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=HYPERLINK("https://leilaoonline.net/lote/detalhe/276876", "140")</f>
      </c>
      <c r="B32" s="4" t="s">
        <f>=HYPERLINK("https://leilaoonline.net/lote/detalhe/276876",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=HYPERLINK("https://leilaoonline.net/lote/detalhe/276875", "141")</f>
      </c>
      <c r="B33" s="4" t="s">
        <f>=HYPERLINK("https://leilaoonline.net/lote/detalhe/276875",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=HYPERLINK("https://leilaoonline.net/lote/detalhe/276871", "142")</f>
      </c>
      <c r="B34" s="4" t="s">
        <f>=HYPERLINK("https://leilaoonline.net/lote/detalhe/276871",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=HYPERLINK("https://leilaoonline.net/lote/detalhe/276874", "143")</f>
      </c>
      <c r="B35" s="4" t="s">
        <f>=HYPERLINK("https://leilaoonline.net/lote/detalhe/276874",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=HYPERLINK("https://leilaoonline.net/lote/detalhe/276879", "145")</f>
      </c>
      <c r="B36" s="4" t="s">
        <f>=HYPERLINK("https://leilaoonline.net/lote/detalhe/276879", " REDUTOR NORD; C/ MOTOR DE 11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=HYPERLINK("https://leilaoonline.net/lote/detalhe/276869", "149")</f>
      </c>
      <c r="B37" s="4" t="s">
        <f>=HYPERLINK("https://leilaoonline.net/lote/detalhe/276869",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=HYPERLINK("https://leilaoonline.net/lote/detalhe/276877", "150")</f>
      </c>
      <c r="B38" s="4" t="s">
        <f>=HYPERLINK("https://leilaoonline.net/lote/detalhe/276877",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=HYPERLINK("https://leilaoonline.net/lote/detalhe/276878", "151")</f>
      </c>
      <c r="B39" s="4" t="s">
        <f>=HYPERLINK("https://leilaoonline.net/lote/detalhe/276878",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=HYPERLINK("https://leilaoonline.net/lote/detalhe/276881", "156")</f>
      </c>
      <c r="B40" s="4" t="s">
        <f>=HYPERLINK("https://leilaoonline.net/lote/detalhe/276881",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=HYPERLINK("https://leilaoonline.net/lote/detalhe/276864", "157")</f>
      </c>
      <c r="B41" s="4" t="s">
        <f>=HYPERLINK("https://leilaoonline.net/lote/detalhe/276864",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=HYPERLINK("https://leilaoonline.net/lote/detalhe/276880", "168")</f>
      </c>
      <c r="B42" s="4" t="s">
        <f>=HYPERLINK("https://leilaoonline.net/lote/detalhe/276880",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=HYPERLINK("https://leilaoonline.net/lote/detalhe/276884", "171")</f>
      </c>
      <c r="B43" s="4" t="s">
        <f>=HYPERLINK("https://leilaoonline.net/lote/detalhe/276884",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=HYPERLINK("https://leilaoonline.net/lote/detalhe/276883", "174")</f>
      </c>
      <c r="B44" s="4" t="s">
        <f>=HYPERLINK("https://leilaoonline.net/lote/detalhe/276883",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=HYPERLINK("https://leilaoonline.net/lote/detalhe/276882", "175")</f>
      </c>
      <c r="B45" s="4" t="s">
        <f>=HYPERLINK("https://leilaoonline.net/lote/detalhe/276882",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=HYPERLINK("https://leilaoonline.net/lote/detalhe/276893", "180")</f>
      </c>
      <c r="B46" s="4" t="s">
        <f>=HYPERLINK("https://leilaoonline.net/lote/detalhe/276893",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=HYPERLINK("https://leilaoonline.net/lote/detalhe/276886", "181")</f>
      </c>
      <c r="B47" s="4" t="s">
        <f>=HYPERLINK("https://leilaoonline.net/lote/detalhe/276886",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=HYPERLINK("https://leilaoonline.net/lote/detalhe/276889", "182")</f>
      </c>
      <c r="B48" s="4" t="s">
        <f>=HYPERLINK("https://leilaoonline.net/lote/detalhe/276889",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=HYPERLINK("https://leilaoonline.net/lote/detalhe/276891", "185")</f>
      </c>
      <c r="B49" s="4" t="s">
        <f>=HYPERLINK("https://leilaoonline.net/lote/detalhe/276891",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=HYPERLINK("https://leilaoonline.net/lote/detalhe/276890", "186")</f>
      </c>
      <c r="B50" s="4" t="s">
        <f>=HYPERLINK("https://leilaoonline.net/lote/detalhe/276890",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=HYPERLINK("https://leilaoonline.net/lote/detalhe/276885", "191")</f>
      </c>
      <c r="B51" s="4" t="s">
        <f>=HYPERLINK("https://leilaoonline.net/lote/detalhe/276885",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=HYPERLINK("https://leilaoonline.net/lote/detalhe/276892", "194")</f>
      </c>
      <c r="B52" s="4" t="s">
        <f>=HYPERLINK("https://leilaoonline.net/lote/detalhe/276892",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=HYPERLINK("https://leilaoonline.net/lote/detalhe/276888", "195")</f>
      </c>
      <c r="B53" s="4" t="s">
        <f>=HYPERLINK("https://leilaoonline.net/lote/detalhe/276888",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=HYPERLINK("https://leilaoonline.net/lote/detalhe/276887", "196")</f>
      </c>
      <c r="B54" s="4" t="s">
        <f>=HYPERLINK("https://leilaoonline.net/lote/detalhe/276887",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=HYPERLINK("https://leilaoonline.net/lote/detalhe/276896", "199")</f>
      </c>
      <c r="B55" s="4" t="s">
        <f>=HYPERLINK("https://leilaoonline.net/lote/detalhe/276896", " 02 Tanques de inox de Aprox. 513 L. Medidas 100cm x 110cm x 120cm")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=HYPERLINK("https://leilaoonline.net/lote/detalhe/276895", "200")</f>
      </c>
      <c r="B56" s="4" t="s">
        <f>=HYPERLINK("https://leilaoonline.net/lote/detalhe/276895",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=HYPERLINK("https://leilaoonline.net/lote/detalhe/276894", "202")</f>
      </c>
      <c r="B57" s="4" t="s">
        <f>=HYPERLINK("https://leilaoonline.net/lote/detalhe/276894",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=HYPERLINK("https://leilaoonline.net/lote/detalhe/276902", "206")</f>
      </c>
      <c r="B58" s="4" t="s">
        <f>=HYPERLINK("https://leilaoonline.net/lote/detalhe/276902",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=HYPERLINK("https://leilaoonline.net/lote/detalhe/276903", "208")</f>
      </c>
      <c r="B59" s="4" t="s">
        <f>=HYPERLINK("https://leilaoonline.net/lote/detalhe/276903",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=HYPERLINK("https://leilaoonline.net/lote/detalhe/276904", "210")</f>
      </c>
      <c r="B60" s="4" t="s">
        <f>=HYPERLINK("https://leilaoonline.net/lote/detalhe/276904",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2026-04-12T14:30:35.00Z</dcterms:created>
  <dc:creator>Tellks Tecnologia</dc:creator>
  <cp:revision>0</cp:revision>
</cp:coreProperties>
</file>