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BANCOS DE CARRO • MOTORES • ELETRÔNICOS • DISCMAN • JG DE RODAS C/ PNEUS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24/04/2025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=HYPERLINK("https://leilaoonline.net/lote/detalhe/275146", "005")</f>
      </c>
      <c r="B11" s="4" t="s">
        <f>=HYPERLINK("https://leilaoonline.net/lote/detalhe/275146", "PORTA DE VIDRO; MEDIDAS: 3,55M X 2.20M")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=HYPERLINK("https://leilaoonline.net/lote/detalhe/275143", "006")</f>
      </c>
      <c r="B12" s="4" t="s">
        <f>=HYPERLINK("https://leilaoonline.net/lote/detalhe/275143", "PAINEL; MEDIDAS: 2M DE ALTURA X 3.95M DE COMPRIMENTO X 31CM DE PROFUNDIDADE")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=HYPERLINK("https://leilaoonline.net/lote/detalhe/275174", "007")</f>
      </c>
      <c r="B13" s="4" t="s">
        <f>=HYPERLINK("https://leilaoonline.net/lote/detalhe/275174", "LOTE COM 13 PALETES")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=HYPERLINK("https://leilaoonline.net/lote/detalhe/275157", "010")</f>
      </c>
      <c r="B14" s="4" t="s">
        <f>=HYPERLINK("https://leilaoonline.net/lote/detalhe/275157", "BANCOS DIANTEIROS DE HONDA CITY")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=HYPERLINK("https://leilaoonline.net/lote/detalhe/275165", "011")</f>
      </c>
      <c r="B15" s="4" t="s">
        <f>=HYPERLINK("https://leilaoonline.net/lote/detalhe/275165", "BANCOS DIANTEIROS DE KOMBI")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=HYPERLINK("https://leilaoonline.net/lote/detalhe/275166", "012")</f>
      </c>
      <c r="B16" s="4" t="s">
        <f>=HYPERLINK("https://leilaoonline.net/lote/detalhe/275166", "JOGO DE BANCOS HONDA FIT")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=HYPERLINK("https://leilaoonline.net/lote/detalhe/275167", "013")</f>
      </c>
      <c r="B17" s="4" t="s">
        <f>=HYPERLINK("https://leilaoonline.net/lote/detalhe/275167", "BANCOS DIANTEIROS DE GOL")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=HYPERLINK("https://leilaoonline.net/lote/detalhe/275156", "015")</f>
      </c>
      <c r="B18" s="4" t="s">
        <f>=HYPERLINK("https://leilaoonline.net/lote/detalhe/275156", "JOGO DE RODAS DE 5 FUROS COM PNEUS")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=HYPERLINK("https://leilaoonline.net/lote/detalhe/275155", "016")</f>
      </c>
      <c r="B19" s="4" t="s">
        <f>=HYPERLINK("https://leilaoonline.net/lote/detalhe/275155", "JOGO DE 04 RODAS DE FERRO ARO 15 COM PNEUS MEDIDAS DIVERSAS")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=HYPERLINK("https://leilaoonline.net/lote/detalhe/275154", "017")</f>
      </c>
      <c r="B20" s="4" t="s">
        <f>=HYPERLINK("https://leilaoonline.net/lote/detalhe/275154", "JOGO DE 05 RODAS DE FERRO ARO 14; DUAS RODAS COM PNEUS")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260,00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=HYPERLINK("https://leilaoonline.net/lote/detalhe/275153", "018")</f>
      </c>
      <c r="B21" s="4" t="s">
        <f>=HYPERLINK("https://leilaoonline.net/lote/detalhe/275153", "JOGO DE RODAS DE FERRO COM ARO 15 MAIS 02 RODAS DE FERRO MEDIDAS DIVERSAS")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=HYPERLINK("https://leilaoonline.net/lote/detalhe/275152", "019")</f>
      </c>
      <c r="B22" s="4" t="s">
        <f>=HYPERLINK("https://leilaoonline.net/lote/detalhe/275152", "JOGO DE RODAS DE FERRO COM PNEUS 205/70 ARO 15")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=HYPERLINK("https://leilaoonline.net/lote/detalhe/275151", "020")</f>
      </c>
      <c r="B23" s="4" t="s">
        <f>=HYPERLINK("https://leilaoonline.net/lote/detalhe/275151", "JOGO DE 05 RODAS DE FERRO COM PNEUS ARO 13")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260,00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=HYPERLINK("https://leilaoonline.net/lote/detalhe/275150", "021")</f>
      </c>
      <c r="B24" s="4" t="s">
        <f>=HYPERLINK("https://leilaoonline.net/lote/detalhe/275150", "JOGO DE RODAS TOYOTA HILUX")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=HYPERLINK("https://leilaoonline.net/lote/detalhe/275149", "022")</f>
      </c>
      <c r="B25" s="4" t="s">
        <f>=HYPERLINK("https://leilaoonline.net/lote/detalhe/275149", "JOGO DE RODA C/ PNEUS DE S10; MARCA MONACO; MEDIDAS: 205/70R1594P")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=HYPERLINK("https://leilaoonline.net/lote/detalhe/275144", "025")</f>
      </c>
      <c r="B26" s="4" t="s">
        <f>=HYPERLINK("https://leilaoonline.net/lote/detalhe/275144", "MOTOR PARCIAL ETIOS - COM NUMERAÇÃO")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=HYPERLINK("https://leilaoonline.net/lote/detalhe/275145", "026")</f>
      </c>
      <c r="B27" s="4" t="s">
        <f>=HYPERLINK("https://leilaoonline.net/lote/detalhe/275145", "BLOCO DE MOTOR DUCATO DIESEL - COM NUMERAÇÃO")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=HYPERLINK("https://leilaoonline.net/lote/detalhe/275147", "030")</f>
      </c>
      <c r="B28" s="4" t="s">
        <f>=HYPERLINK("https://leilaoonline.net/lote/detalhe/275147", "CONVERSOR DE TORQUE CÂMBIO AUTOMÁTICO FIAT TORO 1.8 FLEX 2020")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=HYPERLINK("https://leilaoonline.net/lote/detalhe/275148", "033")</f>
      </c>
      <c r="B29" s="4" t="s">
        <f>=HYPERLINK("https://leilaoonline.net/lote/detalhe/275148", "CAIXA CÂMBIO AUTOMÁTICO SEM MIOLO - FIAT TORO 1.8 FLEX 2020")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=HYPERLINK("https://leilaoonline.net/lote/detalhe/275178", "035")</f>
      </c>
      <c r="B30" s="4" t="s">
        <f>=HYPERLINK("https://leilaoonline.net/lote/detalhe/275178", "MICROONDAS MARCA GENERAL ELECTRIC")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=HYPERLINK("https://leilaoonline.net/lote/detalhe/275162", "040")</f>
      </c>
      <c r="B31" s="4" t="s">
        <f>=HYPERLINK("https://leilaoonline.net/lote/detalhe/275162", "LOTE COM VÍDEO GAMES MASTER SYSTEM E ATARI 2600; ACOMPANHA JOGOS, CONTROLES E ÓCULOS")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=HYPERLINK("https://leilaoonline.net/lote/detalhe/275163", "041")</f>
      </c>
      <c r="B32" s="4" t="s">
        <f>=HYPERLINK("https://leilaoonline.net/lote/detalhe/275163", "LOTE COM NOTEBOOK HP C/ FONTE CARREGADOR E SUPORTE; TABLET SAMSUNG, FONE DE OUVIDO JBL")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=HYPERLINK("https://leilaoonline.net/lote/detalhe/275160", "042")</f>
      </c>
      <c r="B33" s="4" t="s">
        <f>=HYPERLINK("https://leilaoonline.net/lote/detalhe/275160", "LOTE COM APARELHOS ELETRÔNICOS (MAIS INFORMAÇÕES NAS ESPECIFICAÇÕES")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=HYPERLINK("https://leilaoonline.net/lote/detalhe/275161", "043")</f>
      </c>
      <c r="B34" s="4" t="s">
        <f>=HYPERLINK("https://leilaoonline.net/lote/detalhe/275161", "LOTE COM 2 MONITORES PHILIPS E AOC; 1 CPU; 1 NOBREAK INTELBRAS; 1 IPAD")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=HYPERLINK("https://leilaoonline.net/lote/detalhe/275159", "044")</f>
      </c>
      <c r="B35" s="4" t="s">
        <f>=HYPERLINK("https://leilaoonline.net/lote/detalhe/275159", "LOTE COM 2 VÍDEOS CASSETES LG COM TVS MONITORES SAFETY VIEW")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=HYPERLINK("https://leilaoonline.net/lote/detalhe/275164", "045")</f>
      </c>
      <c r="B36" s="4" t="s">
        <f>=HYPERLINK("https://leilaoonline.net/lote/detalhe/275164", "DISCMAN TOSHIBA")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10,00</t>
        </is>
      </c>
      <c r="F3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2026-09-02T12:34:51.00Z</dcterms:created>
  <dc:creator>Tellks Tecnologia</dc:creator>
  <cp:revision>0</cp:revision>
</cp:coreProperties>
</file>