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ECOSPORT *  MITSUBISHI LANCER * INFORMÁTICA * EQUIPAMENTOS E FERRAMENTAS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=HYPERLINK("https://leilaoonline.net/lote/detalhe/270812", "001")</f>
      </c>
      <c r="B11" s="4" t="s">
        <f>=HYPERLINK("https://leilaoonline.net/lote/detalhe/270812", " Lote com: 24 unidades de Latas de Oleo para motores a jato - Mobil Jet - Mobil Jet Oil IIProteção contra desgaste, corrosão e deposito - Estabilidade - Viscosidede: Alta/Baixa temperatura - Marca: Mobil")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=HYPERLINK("https://leilaoonline.net/lote/detalhe/270811", "002")</f>
      </c>
      <c r="B12" s="4" t="s">
        <f>=HYPERLINK("https://leilaoonline.net/lote/detalhe/270811", " Lote com: 24 unidades de Latas de Oleo para motores a jato - Mobil Jet - Mobil Jet Oil IIProteção contra desgaste, corrosão e deposito - Estabilidade - Viscosidede: Alta/Baixa temperatura - Marca: Mobil")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=HYPERLINK("https://leilaoonline.net/lote/detalhe/270813", "003")</f>
      </c>
      <c r="B13" s="4" t="s">
        <f>=HYPERLINK("https://leilaoonline.net/lote/detalhe/270813", " Mitsubishi Lancer 2.0 16v Gasolina Automatico 2013/2014 - FUNCIONANDO. Cor: Branco - manual do carro e chave reserva. Documento em 15 dias uteis  - IPVA por conta do comprador")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=HYPERLINK("https://leilaoonline.net/lote/detalhe/270820", "004")</f>
      </c>
      <c r="B14" s="4" t="s">
        <f>=HYPERLINK("https://leilaoonline.net/lote/detalhe/270820", " Ford Ecosport  Storm 4WM 2.0 Direct  - Automatico - Flex - Cor : Branco - 2020/2021 - FUNCIONANDO. Documento em 15 dias uteis  - IPVA por conta do comprador")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=HYPERLINK("https://leilaoonline.net/lote/detalhe/270814", "005")</f>
      </c>
      <c r="B15" s="4" t="s">
        <f>=HYPERLINK("https://leilaoonline.net/lote/detalhe/270814", " Capacete Astro GT800. Viseira dupla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=HYPERLINK("https://leilaoonline.net/lote/detalhe/270823", "006")</f>
      </c>
      <c r="B16" s="4" t="s">
        <f>=HYPERLINK("https://leilaoonline.net/lote/detalhe/270823", " Par de Patins Marca: PowersLide Quads - MelRose Ocher 940510 - Nº36")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=HYPERLINK("https://leilaoonline.net/lote/detalhe/270818", "007")</f>
      </c>
      <c r="B17" s="4" t="s">
        <f>=HYPERLINK("https://leilaoonline.net/lote/detalhe/270818", " Duas tabuas de resgate com acessorios")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=HYPERLINK("https://leilaoonline.net/lote/detalhe/270831", "008")</f>
      </c>
      <c r="B18" s="4" t="s">
        <f>=HYPERLINK("https://leilaoonline.net/lote/detalhe/270831", " Lote com: 2.000 unidades de Botão  para Spray Marca: SUMMIT com atuador para bloqueio de onda - Cor VERMELHO. Material sem uso. Na caixa original")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=HYPERLINK("https://leilaoonline.net/lote/detalhe/270824", "009")</f>
      </c>
      <c r="B19" s="4" t="s">
        <f>=HYPERLINK("https://leilaoonline.net/lote/detalhe/270824", " Lote com: 2.000 unidades de Botão  para Spray Marca: SUMMIT com atuador para bloqueio de onda - Cor: ROSA. Material sem uso. Na caixa original")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=HYPERLINK("https://leilaoonline.net/lote/detalhe/270834", "010")</f>
      </c>
      <c r="B20" s="4" t="s">
        <f>=HYPERLINK("https://leilaoonline.net/lote/detalhe/270834", " Lote com: 3.000 unidades de Conjunto de tampa e valvula para aerosol  Marca: Summit com botão de atuador com trava. Cor vermelha - Material sem uso - Na caixa original")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=HYPERLINK("https://leilaoonline.net/lote/detalhe/270819", "011")</f>
      </c>
      <c r="B21" s="4" t="s">
        <f>=HYPERLINK("https://leilaoonline.net/lote/detalhe/270819", " Lote com: 04 unid. Luminaria Externa 250/400w  - Luminarias para areas externas, ambientes amplos. Com base relé -Material sem uso")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=HYPERLINK("https://leilaoonline.net/lote/detalhe/270828", "012")</f>
      </c>
      <c r="B22" s="4" t="s">
        <f>=HYPERLINK("https://leilaoonline.net/lote/detalhe/270828", " Lote com: 04 unidades de Luminaria Externa 250/400w  - Luminarias para areas externas, ambientes amplos. Com base relé -Material sem uso.")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=HYPERLINK("https://leilaoonline.net/lote/detalhe/270817", "013")</f>
      </c>
      <c r="B23" s="4" t="s">
        <f>=HYPERLINK("https://leilaoonline.net/lote/detalhe/270817", " Giro-Flex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=HYPERLINK("https://leilaoonline.net/lote/detalhe/270822", "014")</f>
      </c>
      <c r="B24" s="4" t="s">
        <f>=HYPERLINK("https://leilaoonline.net/lote/detalhe/270822", " Giro-Flex")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=HYPERLINK("https://leilaoonline.net/lote/detalhe/270826", "015")</f>
      </c>
      <c r="B25" s="4" t="s">
        <f>=HYPERLINK("https://leilaoonline.net/lote/detalhe/270826", " Lote com: 02 unid. Morsa para tubos - Tamanho Nº.: 2 - Sem 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=HYPERLINK("https://leilaoonline.net/lote/detalhe/270825", "016")</f>
      </c>
      <c r="B26" s="4" t="s">
        <f>=HYPERLINK("https://leilaoonline.net/lote/detalhe/270825", " Lote com: 03 unid. Desempeno de bancada  - Medida: 18cm x 37 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=HYPERLINK("https://leilaoonline.net/lote/detalhe/270829", "017")</f>
      </c>
      <c r="B27" s="4" t="s">
        <f>=HYPERLINK("https://leilaoonline.net/lote/detalhe/270829", " Peneira molecular - Marca:  Pingxiang Petrochemical Packing -  Material Sem uso - Tambor 153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=HYPERLINK("https://leilaoonline.net/lote/detalhe/270841", "018")</f>
      </c>
      <c r="B28" s="4" t="s">
        <f>=HYPERLINK("https://leilaoonline.net/lote/detalhe/270841", " Lote com: 04 tambores de Peneira molecular - Marca:  Pingxiang Petrochemical Packing -  Material Sem uso - Tambor 153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=HYPERLINK("https://leilaoonline.net/lote/detalhe/270827", "019")</f>
      </c>
      <c r="B29" s="4" t="s">
        <f>=HYPERLINK("https://leilaoonline.net/lote/detalhe/270827", " Maquina de fusão de fibra otica Marca: JILONG - Modelo: KL195 - Com maleta e bateria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=HYPERLINK("https://leilaoonline.net/lote/detalhe/270839", "020")</f>
      </c>
      <c r="B30" s="4" t="s">
        <f>=HYPERLINK("https://leilaoonline.net/lote/detalhe/270839", " Maquina de fusão de fibra otica Marca: JILONG - Modelo: KL280 - Com maleta e bateria")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=HYPERLINK("https://leilaoonline.net/lote/detalhe/270833", "021")</f>
      </c>
      <c r="B31" s="4" t="s">
        <f>=HYPERLINK("https://leilaoonline.net/lote/detalhe/270833", " Maquina de fusão de fibra otica Marca: Sumitomo - Modelo: Type 25 - Com maleta 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=HYPERLINK("https://leilaoonline.net/lote/detalhe/270832", "022")</f>
      </c>
      <c r="B32" s="4" t="s">
        <f>=HYPERLINK("https://leilaoonline.net/lote/detalhe/270832", " Maquina de fusão de fibra otica Marca: JILONG - Modelo: KL195 - Com maleta e bateria")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=HYPERLINK("https://leilaoonline.net/lote/detalhe/270842", "023")</f>
      </c>
      <c r="B33" s="4" t="s">
        <f>=HYPERLINK("https://leilaoonline.net/lote/detalhe/270842", " Maquina de fusão de fibra otica Marca: JILONG - Modelo: KL195 - Com maleta e bateria")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=HYPERLINK("https://leilaoonline.net/lote/detalhe/270835", "024")</f>
      </c>
      <c r="B34" s="4" t="s">
        <f>=HYPERLINK("https://leilaoonline.net/lote/detalhe/270835", " Maquina de fusão de fibra otica Marca: Sumitomo - Modelo: Type 39 - Com maleta  - Sem bateria")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=HYPERLINK("https://leilaoonline.net/lote/detalhe/270830", "025")</f>
      </c>
      <c r="B35" s="4" t="s">
        <f>=HYPERLINK("https://leilaoonline.net/lote/detalhe/270830", " Lote com: 05 rolos de Conduite  espiral -  cor: laranja - Rolo de 100 metros - Medida: 3/8 - Material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=HYPERLINK("https://leilaoonline.net/lote/detalhe/270837", "026")</f>
      </c>
      <c r="B36" s="4" t="s">
        <f>=HYPERLINK("https://leilaoonline.net/lote/detalhe/270837", " Lote com: 10 rolos. Conduite  espiral -  cor: laranja - Rolo de 100 metros - Medida: 3/8 - Material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=HYPERLINK("https://leilaoonline.net/lote/detalhe/270840", "027")</f>
      </c>
      <c r="B37" s="4" t="s">
        <f>=HYPERLINK("https://leilaoonline.net/lote/detalhe/270840", " Lote com: 100 unid. Degrau para cabos - medida: 35mm x 315mm")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=HYPERLINK("https://leilaoonline.net/lote/detalhe/270838", "028")</f>
      </c>
      <c r="B38" s="4" t="s">
        <f>=HYPERLINK("https://leilaoonline.net/lote/detalhe/270838", " Lote com: 10 unid. Localizador por satelite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=HYPERLINK("https://leilaoonline.net/lote/detalhe/270836", "029")</f>
      </c>
      <c r="B39" s="4" t="s">
        <f>=HYPERLINK("https://leilaoonline.net/lote/detalhe/270836", " Lote com: 150 unid. Malotes - Bolsas de lona  reforçada com trava - Cores surtidas 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=HYPERLINK("https://leilaoonline.net/lote/detalhe/270844", "030")</f>
      </c>
      <c r="B40" s="4" t="s">
        <f>=HYPERLINK("https://leilaoonline.net/lote/detalhe/270844", " Lote com: 300 unid. Malotes - Bolsas de lona  reforçada com trava - Cores surtidas 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=HYPERLINK("https://leilaoonline.net/lote/detalhe/270843", "031")</f>
      </c>
      <c r="B41" s="4" t="s">
        <f>=HYPERLINK("https://leilaoonline.net/lote/detalhe/270843", " Lote com: 1500 unid. Malotes - Bolsas de lona  reforçada com trava - Cores surtidas 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1.900,00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=HYPERLINK("https://leilaoonline.net/lote/detalhe/270849", "032")</f>
      </c>
      <c r="B42" s="4" t="s">
        <f>=HYPERLINK("https://leilaoonline.net/lote/detalhe/270849", " Lote com: 10 unid. Torre CPU -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900,00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=HYPERLINK("https://leilaoonline.net/lote/detalhe/270856", "033")</f>
      </c>
      <c r="B43" s="4" t="s">
        <f>=HYPERLINK("https://leilaoonline.net/lote/detalhe/270856", " Lote com: 05 unid. Monitores  - varias marcas e modelos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=HYPERLINK("https://leilaoonline.net/lote/detalhe/270877", "034")</f>
      </c>
      <c r="B44" s="4" t="s">
        <f>=HYPERLINK("https://leilaoonline.net/lote/detalhe/270877", " Lote com: 05 unid. Monitores  - varias marcas e modelos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=HYPERLINK("https://leilaoonline.net/lote/detalhe/270850", "035")</f>
      </c>
      <c r="B45" s="4" t="s">
        <f>=HYPERLINK("https://leilaoonline.net/lote/detalhe/270850", " Lote com: 39 unid. Teclados para computador.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=HYPERLINK("https://leilaoonline.net/lote/detalhe/270881", "036")</f>
      </c>
      <c r="B46" s="4" t="s">
        <f>=HYPERLINK("https://leilaoonline.net/lote/detalhe/270881", " Lote com: 10 unid. Cintos de segurança para trabalhos em altura - Modelo: paraquedista simpesSucata por estar fora da validade")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=HYPERLINK("https://leilaoonline.net/lote/detalhe/270851", "037")</f>
      </c>
      <c r="B47" s="4" t="s">
        <f>=HYPERLINK("https://leilaoonline.net/lote/detalhe/270851", " Lote com: 05 unid. Cintos de segurança para trabalhos em altura - Modelo completo com talabartSucata por estar fora da validade")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=HYPERLINK("https://leilaoonline.net/lote/detalhe/270845", "038")</f>
      </c>
      <c r="B48" s="4" t="s">
        <f>=HYPERLINK("https://leilaoonline.net/lote/detalhe/270845", " Lote com: 05 unid. Cintos de segurança para trabalhos em altura - Modelo completo com talabartSucata por estar fora da validade")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=HYPERLINK("https://leilaoonline.net/lote/detalhe/270883", "039")</f>
      </c>
      <c r="B49" s="4" t="s">
        <f>=HYPERLINK("https://leilaoonline.net/lote/detalhe/270883", " Lote com: 1.000 unid. Microtransponder - Marca: Ruggedised - Mod.:  Id 103 - Tamanho: 3mm x 13mmmaterial sem uso")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=HYPERLINK("https://leilaoonline.net/lote/detalhe/270852", "040")</f>
      </c>
      <c r="B50" s="4" t="s">
        <f>=HYPERLINK("https://leilaoonline.net/lote/detalhe/270852", " Bisturis para oftalmologia - Marca: bvi Beaver Visitec Mod: 374891 - 373727 - 373722 - material sem uso vendido como sucata por estar fora da validade- 10 caixas com 10 unidades em cada caixa.")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=HYPERLINK("https://leilaoonline.net/lote/detalhe/270870", "041")</f>
      </c>
      <c r="B51" s="4" t="s">
        <f>=HYPERLINK("https://leilaoonline.net/lote/detalhe/270870", " Bisturis para oftalmologia - Marca: bvi Beaver Visitec Mod: 378235 - 378224 - 378222-  Material sem uso vendido como sucata por estar fora da validade. 06 caixas com 10 unidades em cada caixa.")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=HYPERLINK("https://leilaoonline.net/lote/detalhe/270846", "042")</f>
      </c>
      <c r="B52" s="4" t="s">
        <f>=HYPERLINK("https://leilaoonline.net/lote/detalhe/270846", " Lote de peças de acabamento para calha eletrica  Marca: Tramontina")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=HYPERLINK("https://leilaoonline.net/lote/detalhe/270873", "043")</f>
      </c>
      <c r="B53" s="4" t="s">
        <f>=HYPERLINK("https://leilaoonline.net/lote/detalhe/270873", " Forno refratario - Marca: Brasimet - Mod.:K400 - Até 1300ºMedida interna: 430x600mm")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3.800,00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=HYPERLINK("https://leilaoonline.net/lote/detalhe/270872", "044")</f>
      </c>
      <c r="B54" s="4" t="s">
        <f>=HYPERLINK("https://leilaoonline.net/lote/detalhe/270872", " Lote com: 03 unid. Placa de arrastro para torno Romi S20 ou similar")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=HYPERLINK("https://leilaoonline.net/lote/detalhe/270880", "045")</f>
      </c>
      <c r="B55" s="4" t="s">
        <f>=HYPERLINK("https://leilaoonline.net/lote/detalhe/270880", " Lote com: 500kg de Master - Cores diversas - Marcas: Poly One, Agilcor, Daicolor, etc Obs.: Data de validade expirada")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=HYPERLINK("https://leilaoonline.net/lote/detalhe/270860", "046")</f>
      </c>
      <c r="B56" s="4" t="s">
        <f>=HYPERLINK("https://leilaoonline.net/lote/detalhe/270860", " Mangueira de sucção de 3" polegdas x 10 metros - Reforçada - Material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=HYPERLINK("https://leilaoonline.net/lote/detalhe/270869", "047")</f>
      </c>
      <c r="B57" s="4" t="s">
        <f>=HYPERLINK("https://leilaoonline.net/lote/detalhe/270869", " Lote com: 100 unid. Grampo de suspensão - Material sem uso  - Material eletrico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=HYPERLINK("https://leilaoonline.net/lote/detalhe/270847", "048")</f>
      </c>
      <c r="B58" s="4" t="s">
        <f>=HYPERLINK("https://leilaoonline.net/lote/detalhe/270847", " Lote com: 100 unid. Grampo de suspensão - Material sem uso  - Material eletrico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=HYPERLINK("https://leilaoonline.net/lote/detalhe/270866", "051")</f>
      </c>
      <c r="B59" s="4" t="s">
        <f>=HYPERLINK("https://leilaoonline.net/lote/detalhe/270866", " Lote com: 300 Kg. De Raspa de borracha")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=HYPERLINK("https://leilaoonline.net/lote/detalhe/270848", "052")</f>
      </c>
      <c r="B60" s="4" t="s">
        <f>=HYPERLINK("https://leilaoonline.net/lote/detalhe/270848", " Lote com: 02 unid. Transformador Bi-partido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=HYPERLINK("https://leilaoonline.net/lote/detalhe/270854", "053")</f>
      </c>
      <c r="B61" s="4" t="s">
        <f>=HYPERLINK("https://leilaoonline.net/lote/detalhe/270854", " Lote com: 12 peças de Bloco Spliter BSTS de 20 pares com terra - Marca: 3M")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=HYPERLINK("https://leilaoonline.net/lote/detalhe/270821", "054")</f>
      </c>
      <c r="B62" s="4" t="s">
        <f>=HYPERLINK("https://leilaoonline.net/lote/detalhe/270821", " Lote com: 05 unid. De Antena Banda Ku 75 Cm - Marca Svec. Antena Receptora DTH 75cm")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=HYPERLINK("https://leilaoonline.net/lote/detalhe/270878", "055")</f>
      </c>
      <c r="B63" s="4" t="s">
        <f>=HYPERLINK("https://leilaoonline.net/lote/detalhe/270878", " Lote com: 05 unid. De Antena Banda Ku 75 Cm - Marca Svec. Antena Receptora DTH 75cm")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=HYPERLINK("https://leilaoonline.net/lote/detalhe/270876", "056")</f>
      </c>
      <c r="B64" s="4" t="s">
        <f>=HYPERLINK("https://leilaoonline.net/lote/detalhe/270876", " Lote com: 02 unid. Relogio comparador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=HYPERLINK("https://leilaoonline.net/lote/detalhe/270857", "057")</f>
      </c>
      <c r="B65" s="4" t="s">
        <f>=HYPERLINK("https://leilaoonline.net/lote/detalhe/270857", " Lote com: 02 Peças para empilhadeira TOYOTA - Torre e contra-peso")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3.800,00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=HYPERLINK("https://leilaoonline.net/lote/detalhe/270861", "058")</f>
      </c>
      <c r="B66" s="4" t="s">
        <f>=HYPERLINK("https://leilaoonline.net/lote/detalhe/270861", " Lote com: 29 unid. Telefones usados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=HYPERLINK("https://leilaoonline.net/lote/detalhe/270864", "059")</f>
      </c>
      <c r="B67" s="4" t="s">
        <f>=HYPERLINK("https://leilaoonline.net/lote/detalhe/270864", " Lote com: 09 unid. Mesas diversas")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=HYPERLINK("https://leilaoonline.net/lote/detalhe/270815", "060")</f>
      </c>
      <c r="B68" s="4" t="s">
        <f>=HYPERLINK("https://leilaoonline.net/lote/detalhe/270815", " Estabilizador  40 KVA - Para peças")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=HYPERLINK("https://leilaoonline.net/lote/detalhe/270865", "061")</f>
      </c>
      <c r="B69" s="4" t="s">
        <f>=HYPERLINK("https://leilaoonline.net/lote/detalhe/270865", " Estabilizador  30 KVA - Para peças")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=HYPERLINK("https://leilaoonline.net/lote/detalhe/270863", "062")</f>
      </c>
      <c r="B70" s="4" t="s">
        <f>=HYPERLINK("https://leilaoonline.net/lote/detalhe/270863", " Conjunto para dobrar tubos - Conjunto com 3 peças")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=HYPERLINK("https://leilaoonline.net/lote/detalhe/270875", "063")</f>
      </c>
      <c r="B71" s="4" t="s">
        <f>=HYPERLINK("https://leilaoonline.net/lote/detalhe/270875", " Lote com: 02 unid. Conjunto para dobrar tubos - Conjunto com 3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=HYPERLINK("https://leilaoonline.net/lote/detalhe/270871", "064")</f>
      </c>
      <c r="B72" s="4" t="s">
        <f>=HYPERLINK("https://leilaoonline.net/lote/detalhe/270871", " Lote com: 04 unid. Cartucho de Torner - Marca Samsung - sem uso, na caixa, porem fora da validade (sucata)")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=HYPERLINK("https://leilaoonline.net/lote/detalhe/270879", "065")</f>
      </c>
      <c r="B73" s="4" t="s">
        <f>=HYPERLINK("https://leilaoonline.net/lote/detalhe/270879", " Estabilizador Robot")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=HYPERLINK("https://leilaoonline.net/lote/detalhe/270855", "066")</f>
      </c>
      <c r="B74" s="4" t="s">
        <f>=HYPERLINK("https://leilaoonline.net/lote/detalhe/270855", " Lotes com transformadores pequenos")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=HYPERLINK("https://leilaoonline.net/lote/detalhe/270816", "067")</f>
      </c>
      <c r="B75" s="4" t="s">
        <f>=HYPERLINK("https://leilaoonline.net/lote/detalhe/270816", " Lote com: 42 unid. Cordão de teste terra polar -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=HYPERLINK("https://leilaoonline.net/lote/detalhe/270858", "068")</f>
      </c>
      <c r="B76" s="4" t="s">
        <f>=HYPERLINK("https://leilaoonline.net/lote/detalhe/270858", " Lotes de celulares e baterias -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=HYPERLINK("https://leilaoonline.net/lote/detalhe/270867", "069")</f>
      </c>
      <c r="B77" s="4" t="s">
        <f>=HYPERLINK("https://leilaoonline.net/lote/detalhe/270867", " Lote com: 135 unid de carregadores para celular antigos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=HYPERLINK("https://leilaoonline.net/lote/detalhe/270882", "070")</f>
      </c>
      <c r="B78" s="4" t="s">
        <f>=HYPERLINK("https://leilaoonline.net/lote/detalhe/270882", " Lote com: 380 unid. carregadores de celulares veicular")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=HYPERLINK("https://leilaoonline.net/lote/detalhe/270868", "072")</f>
      </c>
      <c r="B79" s="4" t="s">
        <f>=HYPERLINK("https://leilaoonline.net/lote/detalhe/270868", " Lote com: 20 unid. Gancho para bueiro")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=HYPERLINK("https://leilaoonline.net/lote/detalhe/270853", "073")</f>
      </c>
      <c r="B80" s="4" t="s">
        <f>=HYPERLINK("https://leilaoonline.net/lote/detalhe/270853", " Lote com: 49 unid. Cabo HDMI")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2026-07-23T09:34:04.00Z</dcterms:created>
  <dc:creator>Tellks Tecnologia</dc:creator>
  <cp:revision>0</cp:revision>
</cp:coreProperties>
</file>