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S. 24 • Voyage 21 • Etios 15 • Pajero TR4 13 • CR-V EXL 14 • Onix 23 • GOL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=HYPERLINK("https://leilaoonline.net/lote/detalhe/270578", "005")</f>
      </c>
      <c r="B11" s="4" t="s">
        <f>=HYPERLINK("https://leilaoonline.net/lote/detalhe/270578", "veja o vídeo!! HONDA/WR-V LX CVT; 2021/2021;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=HYPERLINK("https://leilaoonline.net/lote/detalhe/270295", "010")</f>
      </c>
      <c r="B12" s="4" t="s">
        <f>=HYPERLINK("https://leilaoonline.net/lote/detalhe/270295", "veja o vídeo!! TOYOTA/ETIOS HB X 13L MT; 2016/2017; PRATA;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=HYPERLINK("https://leilaoonline.net/lote/detalhe/270149", "015")</f>
      </c>
      <c r="B13" s="4" t="s">
        <f>=HYPERLINK("https://leilaoonline.net/lote/detalhe/270149", "veja o vídeo!! CHEV/SPIN 1.8L MT LT; 2017/2018; BRANCA; ALCO./GASOL.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=HYPERLINK("https://leilaoonline.net/lote/detalhe/269993", "020")</f>
      </c>
      <c r="B14" s="4" t="s">
        <f>=HYPERLINK("https://leilaoonline.net/lote/detalhe/269993", "CITROEN C3 STYLE ED.PURE TECH 1.2 12V; 2017; COR BRANCA; ALCO./GASOL.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=HYPERLINK("https://leilaoonline.net/lote/detalhe/269981", "025")</f>
      </c>
      <c r="B15" s="4" t="s">
        <f>=HYPERLINK("https://leilaoonline.net/lote/detalhe/269981", "veja o vídeo!! NISSAN/KICKS SENSE CVT; 2023/2024; PRATA; ALCO./GASOL. - FUNC. - IPVA 2025 OK - FIPE APROX.: R$ 104.158,00")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=HYPERLINK("https://leilaoonline.net/lote/detalhe/269980", "030")</f>
      </c>
      <c r="B16" s="4" t="s">
        <f>=HYPERLINK("https://leilaoonline.net/lote/detalhe/269980", "veja o vídeo!! CHEVROLET/COBALT 1.4 LTZ; 2014/2015;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=HYPERLINK("https://leilaoonline.net/lote/detalhe/269978", "035")</f>
      </c>
      <c r="B17" s="4" t="s">
        <f>=HYPERLINK("https://leilaoonline.net/lote/detalhe/269978", "veja o vídeo!! VW/VOYAGE 1.6L MB5; 2020/2021; PRATA; ALCO./GASOL. - FUNCIONANDO 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=HYPERLINK("https://leilaoonline.net/lote/detalhe/269984", "040")</f>
      </c>
      <c r="B18" s="4" t="s">
        <f>=HYPERLINK("https://leilaoonline.net/lote/detalhe/269984", "veja o vídeo!! TOYOTA/ETIOS SD XS; 2014/2015; BRANCA; ALCO./GASOL. - FUNCIONANDO")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=HYPERLINK("https://leilaoonline.net/lote/detalhe/269979", "045")</f>
      </c>
      <c r="B19" s="4" t="s">
        <f>=HYPERLINK("https://leilaoonline.net/lote/detalhe/269979", "veja o vídeo!! FIAT/UNO WAY 1.4; 2015/2016; BRANCA;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=HYPERLINK("https://leilaoonline.net/lote/detalhe/269983", "050")</f>
      </c>
      <c r="B20" s="4" t="s">
        <f>=HYPERLINK("https://leilaoonline.net/lote/detalhe/269983", "veja o vídeo!! MMC/PAJERO TR4 FL 2WD HP; 2012/2013;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=HYPERLINK("https://leilaoonline.net/lote/detalhe/269982", "055")</f>
      </c>
      <c r="B21" s="4" t="s">
        <f>=HYPERLINK("https://leilaoonline.net/lote/detalhe/269982", "veja o vídeo!! RENAULT/SANDERO PR1616VA; 2011/2012;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=HYPERLINK("https://leilaoonline.net/lote/detalhe/269975", "060")</f>
      </c>
      <c r="B22" s="4" t="s">
        <f>=HYPERLINK("https://leilaoonline.net/lote/detalhe/269975", "veja o vídeo!! I/HONDA CR-V EXL FLEX; 2014/2014; CINZA;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=HYPERLINK("https://leilaoonline.net/lote/detalhe/269976", "065")</f>
      </c>
      <c r="B23" s="4" t="s">
        <f>=HYPERLINK("https://leilaoonline.net/lote/detalhe/269976", "veja o vídeo!! VW/GOL 1.0L MC4; 2019/2020; BRANCO;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=HYPERLINK("https://leilaoonline.net/lote/detalhe/269992", "070")</f>
      </c>
      <c r="B24" s="4" t="s">
        <f>=HYPERLINK("https://leilaoonline.net/lote/detalhe/269992",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=HYPERLINK("https://leilaoonline.net/lote/detalhe/269989", "075")</f>
      </c>
      <c r="B25" s="4" t="s">
        <f>=HYPERLINK("https://leilaoonline.net/lote/detalhe/269989",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=HYPERLINK("https://leilaoonline.net/lote/detalhe/269985", "080")</f>
      </c>
      <c r="B26" s="4" t="s">
        <f>=HYPERLINK("https://leilaoonline.net/lote/detalhe/269985", "veja o vídeo!! HONDA/CITY LX CVT; 2017/2017; CINZA; ALCO./GASOL. - FUNCIONANDO - IPVA 2025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40.500,00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=HYPERLINK("https://leilaoonline.net/lote/detalhe/269988", "085")</f>
      </c>
      <c r="B27" s="4" t="s">
        <f>=HYPERLINK("https://leilaoonline.net/lote/detalhe/269988", "veja o vídeo!! I/HONDA CR-V LX; 2008/2008;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=HYPERLINK("https://leilaoonline.net/lote/detalhe/269986", "090")</f>
      </c>
      <c r="B28" s="4" t="s">
        <f>=HYPERLINK("https://leilaoonline.net/lote/detalhe/269986",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130.000,00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=HYPERLINK("https://leilaoonline.net/lote/detalhe/269987", "095")</f>
      </c>
      <c r="B29" s="4" t="s">
        <f>=HYPERLINK("https://leilaoonline.net/lote/detalhe/269987",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=HYPERLINK("https://leilaoonline.net/lote/detalhe/269977", "100")</f>
      </c>
      <c r="B30" s="4" t="s">
        <f>=HYPERLINK("https://leilaoonline.net/lote/detalhe/269977",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40.500,00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2026-08-12T20:56:20.00Z</dcterms:created>
  <dc:creator>Tellks Tecnologia</dc:creator>
  <cp:revision>0</cp:revision>
</cp:coreProperties>
</file>