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CADEIRAS, FERRAMENTAS, TINTAS, BEBIDAS, BRINQUEDOS E ITENS DE BAZAR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=HYPERLINK("https://leilaoonline.net/lote/detalhe/269340", "000")</f>
      </c>
      <c r="B11" s="4" t="s">
        <f>=HYPERLINK("https://leilaoonline.net/lote/detalhe/269340", "[ VÍDEOS ] PRATELEIRA / EXPOSITORA C/ BARRIL DISTRIBUIDOS EM 04 MÓDULOS FRONTAIS")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=HYPERLINK("https://leilaoonline.net/lote/detalhe/269372", "001")</f>
      </c>
      <c r="B12" s="4" t="s">
        <f>=HYPERLINK("https://leilaoonline.net/lote/detalhe/269372", " LOTE CONTENDO FERRAMENTAS  ACESSÓRIOS E TINTA EPOXI. (F-01)")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=HYPERLINK("https://leilaoonline.net/lote/detalhe/269338", "002")</f>
      </c>
      <c r="B13" s="4" t="s">
        <f>=HYPERLINK("https://leilaoonline.net/lote/detalhe/269338", "[ VÍDEO ] LOTE CONTENDO DIVERSOS ÍTENS P/ CENÁRIOS DE FESTA INFANTIL E ENFEITE DE DIVERSOS AMBIENTES EM GERAL.")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=HYPERLINK("https://leilaoonline.net/lote/detalhe/269374", "003")</f>
      </c>
      <c r="B14" s="4" t="s">
        <f>=HYPERLINK("https://leilaoonline.net/lote/detalhe/269374", " LOTE CONTENDO FERRAMENTAS, SENDO 32 UNIDADES DE ARCOS DE SERRINHAS DE MÃO, DIVERSAS MARCAS E MODELOS.(F-03)")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=HYPERLINK("https://leilaoonline.net/lote/detalhe/269416", "004")</f>
      </c>
      <c r="B15" s="4" t="s">
        <f>=HYPERLINK("https://leilaoonline.net/lote/detalhe/269416", " LOTE CONTENDO EQUIPAMENTOS DE SEGURANÇA E USO EM SERVIÇOS DE, SOLDAS  / USINAGENS (F-12)")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=HYPERLINK("https://leilaoonline.net/lote/detalhe/269375", "005")</f>
      </c>
      <c r="B16" s="4" t="s">
        <f>=HYPERLINK("https://leilaoonline.net/lote/detalhe/269375", " LOTE CONTENDO 06 JOGOS COMPLETOS  DE TAPETES CARPETE AUTOMOTIVOS DIVERSAS MARCAS E MODELOS,( SEM USO) TODOS JOGOS ESTÃO LACRADOS.(F-05)")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=HYPERLINK("https://leilaoonline.net/lote/detalhe/269415", "006")</f>
      </c>
      <c r="B17" s="4" t="s">
        <f>=HYPERLINK("https://leilaoonline.net/lote/detalhe/269415", " LOTE CONTENDO EQUIPAMENTOS DE SEGURANÇA E USO EM SERVIÇOS DE, SOLDAS  / USINAGENS, SENDO (F-13)")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=HYPERLINK("https://leilaoonline.net/lote/detalhe/269403", "007")</f>
      </c>
      <c r="B18" s="4" t="s">
        <f>=HYPERLINK("https://leilaoonline.net/lote/detalhe/269403", "LOTE CONTENDO APROX 20 UNIDADES, SENDO; JOGOS , BRINQUEDOS E QUEBRA CABEÇA, DIVERSAS MARCAS E MODELOS, SEM TESTE E CONFERÊNCIA P/ REPAROS, CONFORME.(F-10)")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=HYPERLINK("https://leilaoonline.net/lote/detalhe/269425", "008")</f>
      </c>
      <c r="B19" s="4" t="s">
        <f>=HYPERLINK("https://leilaoonline.net/lote/detalhe/269425", " 02- CAIXAS C/ DIVERSOS  BRINQUEDOS, E PARTES SEM TESTE DE FUNCIONAMENTO,  P/ REPAROS, CONFORME FOTOS (F-17 e F-18).")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=HYPERLINK("https://leilaoonline.net/lote/detalhe/269377", "010")</f>
      </c>
      <c r="B20" s="4" t="s">
        <f>=HYPERLINK("https://leilaoonline.net/lote/detalhe/269377", " LOTE CONTENDO 25 UNIDADES DE MARTELOS P/ CARPINTEIRO")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=HYPERLINK("https://leilaoonline.net/lote/detalhe/269417", "011")</f>
      </c>
      <c r="B21" s="4" t="s">
        <f>=HYPERLINK("https://leilaoonline.net/lote/detalhe/269417", " LOTE CONTENDO EQUIPAMENTOS DE SEGURANÇA EM ALTURAS (F-14)")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=HYPERLINK("https://leilaoonline.net/lote/detalhe/269428", "012")</f>
      </c>
      <c r="B22" s="4" t="s">
        <f>=HYPERLINK("https://leilaoonline.net/lote/detalhe/269428", "02- CAIXAS CONTENDO JOGOS  QUEBRA CABEÇA E PARTES SEM TESTE E CONFERÊNCIA P/ REPAROS, CONFORME FOTOS. (F-20) E (F-21)")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=HYPERLINK("https://leilaoonline.net/lote/detalhe/269382", "014")</f>
      </c>
      <c r="B23" s="4" t="s">
        <f>=HYPERLINK("https://leilaoonline.net/lote/detalhe/269382", " LOTE CONTENDO FERRAMENTAS, SENDO 32 UNIDADES DE ARCOS DE SERRINHAS DE MÃO, DIVERSAS MARCAS E MODELOS, CONFORME FOTOS.(F-08)")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=HYPERLINK("https://leilaoonline.net/lote/detalhe/269419", "015")</f>
      </c>
      <c r="B24" s="4" t="s">
        <f>=HYPERLINK("https://leilaoonline.net/lote/detalhe/269419", " LOTE CONTENDO EQUIPAMENTOS DE SEGURANÇA E USO EM SERVIÇOS DE, SOLDAS  / USINAGENS (F-15)")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=HYPERLINK("https://leilaoonline.net/lote/detalhe/269384", "016")</f>
      </c>
      <c r="B25" s="4" t="s">
        <f>=HYPERLINK("https://leilaoonline.net/lote/detalhe/269384", " LOTE CONTENDO 02 JOGOS DE EQUIPAMENTOS DE SEGURANÇA ANTE CHAMAS / ALTA TENSÃO SENDO;CAPUZ ARCO ELÉTRICO RISCO 4 ANTE CHAMAS / ALTA TENSÃO.MACACÃO E BOTINAS CONFORME FOTOS. ( F-09)")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=HYPERLINK("https://leilaoonline.net/lote/detalhe/269418", "019")</f>
      </c>
      <c r="B26" s="4" t="s">
        <f>=HYPERLINK("https://leilaoonline.net/lote/detalhe/269418", " LOTE CONTENDO LATAS DE TINTA EPÓXI, MARCAS WAG E RENNER, SELADOR SIKAFLEX, SPRAY REVELADOR, FLUIDO QUIMATIC. CONFORME FOTOS. (F-16).")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=HYPERLINK("https://leilaoonline.net/lote/detalhe/269388", "023")</f>
      </c>
      <c r="B27" s="4" t="s">
        <f>=HYPERLINK("https://leilaoonline.net/lote/detalhe/269388", " LOTE CONTENDO 10 UNIDADES DE MARRETAS DE 5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=HYPERLINK("https://leilaoonline.net/lote/detalhe/269391", "025")</f>
      </c>
      <c r="B28" s="4" t="s">
        <f>=HYPERLINK("https://leilaoonline.net/lote/detalhe/269391", " LOTE CONTENDO 25 UNIDADES DE MARTELO BOLA.")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=HYPERLINK("https://leilaoonline.net/lote/detalhe/269390", "026")</f>
      </c>
      <c r="B29" s="4" t="s">
        <f>=HYPERLINK("https://leilaoonline.net/lote/detalhe/269390", " LOTE CONTENDO 25 UNIDADES DE MARRETAS DE 2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=HYPERLINK("https://leilaoonline.net/lote/detalhe/269392", "027")</f>
      </c>
      <c r="B30" s="4" t="s">
        <f>=HYPERLINK("https://leilaoonline.net/lote/detalhe/269392", " LOTE CONTENDO 15 UNIDADES DE MARRETAS DE 3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=HYPERLINK("https://leilaoonline.net/lote/detalhe/269393", "028")</f>
      </c>
      <c r="B31" s="4" t="s">
        <f>=HYPERLINK("https://leilaoonline.net/lote/detalhe/269393", " LOTE CONTENDO 10 UNIDADES DE MARRETAS DE 5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=HYPERLINK("https://leilaoonline.net/lote/detalhe/269395", "029")</f>
      </c>
      <c r="B32" s="4" t="s">
        <f>=HYPERLINK("https://leilaoonline.net/lote/detalhe/269395", " LOTE CONTENDO 20 UNIDADES DE MÁSCARAS SEMI FACIAL ( SEM USO) NA CAIXA")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=HYPERLINK("https://leilaoonline.net/lote/detalhe/269394", "030")</f>
      </c>
      <c r="B33" s="4" t="s">
        <f>=HYPERLINK("https://leilaoonline.net/lote/detalhe/269394", " LOTE CONTENDO 25 UNIDADES DE MARTELO BOLA.")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=HYPERLINK("https://leilaoonline.net/lote/detalhe/269397", "031")</f>
      </c>
      <c r="B34" s="4" t="s">
        <f>=HYPERLINK("https://leilaoonline.net/lote/detalhe/269397", " LOTE CONTENDO 25 UNIDADES DE MARRETAS DE 2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=HYPERLINK("https://leilaoonline.net/lote/detalhe/269396", "032")</f>
      </c>
      <c r="B35" s="4" t="s">
        <f>=HYPERLINK("https://leilaoonline.net/lote/detalhe/269396", " LOTE CONTENDO 15 UNIDADES DE MARRETAS DE 3 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=HYPERLINK("https://leilaoonline.net/lote/detalhe/269398", "033")</f>
      </c>
      <c r="B36" s="4" t="s">
        <f>=HYPERLINK("https://leilaoonline.net/lote/detalhe/269398", " LOTE CONTENDO 10 UNIDADES DE MARRETAS DE 5 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=HYPERLINK("https://leilaoonline.net/lote/detalhe/269399", "035")</f>
      </c>
      <c r="B37" s="4" t="s">
        <f>=HYPERLINK("https://leilaoonline.net/lote/detalhe/269399", " LOTE CONTENDO 25 UNIDADES DE MARTELO BOLA.")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=HYPERLINK("https://leilaoonline.net/lote/detalhe/269400", "036")</f>
      </c>
      <c r="B38" s="4" t="s">
        <f>=HYPERLINK("https://leilaoonline.net/lote/detalhe/269400", " LOTE CONTENDO 25 UNIDADES DE MARRETAS DE 2 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=HYPERLINK("https://leilaoonline.net/lote/detalhe/269401", "037")</f>
      </c>
      <c r="B39" s="4" t="s">
        <f>=HYPERLINK("https://leilaoonline.net/lote/detalhe/269401", " LOTE CONTENDO 15 UNIDADES DE MARRETAS DE 3 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=HYPERLINK("https://leilaoonline.net/lote/detalhe/269402", "038")</f>
      </c>
      <c r="B40" s="4" t="s">
        <f>=HYPERLINK("https://leilaoonline.net/lote/detalhe/269402", " LOTE CONTENDO 10 UNIDADES DE MARRETAS DE 5 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=HYPERLINK("https://leilaoonline.net/lote/detalhe/269378", "040")</f>
      </c>
      <c r="B41" s="4" t="s">
        <f>=HYPERLINK("https://leilaoonline.net/lote/detalhe/269378", " LOTE CONTENDO 25 UNIDADES DE MARTELO BOLA.")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=HYPERLINK("https://leilaoonline.net/lote/detalhe/269344", "041")</f>
      </c>
      <c r="B42" s="4" t="s">
        <f>=HYPERLINK("https://leilaoonline.net/lote/detalhe/269344", " CILINDRO C/ CABEÇOTE E PISTÃO DE YAMAHA DT-200, CONFORME FOTOS")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=HYPERLINK("https://leilaoonline.net/lote/detalhe/269380", "042")</f>
      </c>
      <c r="B43" s="4" t="s">
        <f>=HYPERLINK("https://leilaoonline.net/lote/detalhe/269380", " LOTE CONTENDO 25 UNIDADES DE MARRETAS DE 2 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=HYPERLINK("https://leilaoonline.net/lote/detalhe/271575", "043")</f>
      </c>
      <c r="B44" s="4" t="s">
        <f>=HYPERLINK("https://leilaoonline.net/lote/detalhe/271575", " 01- CAIXA C/ DIVERSOS  BRINQUEDOS, JOGOS PARTES SEM TESTE DE FUNCIONAMENTO, P/ REPAROS, E OUTROS ITENS CONFORME FOTOS. (F-24).")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=HYPERLINK("https://leilaoonline.net/lote/detalhe/271576", "044")</f>
      </c>
      <c r="B45" s="4" t="s">
        <f>=HYPERLINK("https://leilaoonline.net/lote/detalhe/271576", " Lote  Contendo 50 unidades de Cintos de Luxo, (Couro/Corino) diversos tamanhos ,cores e modelos, conforme fotos. (F-25)")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=HYPERLINK("https://leilaoonline.net/lote/detalhe/271577", "045")</f>
      </c>
      <c r="B46" s="4" t="s">
        <f>=HYPERLINK("https://leilaoonline.net/lote/detalhe/271577", " Lote  Contendo 50 unidades de Cintos de Luxo, (Couro/Corino) diversos tamanhos ,cores e modelos, conforme fotos. (F-26)")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=HYPERLINK("https://leilaoonline.net/lote/detalhe/269379", "051")</f>
      </c>
      <c r="B47" s="4" t="s">
        <f>=HYPERLINK("https://leilaoonline.net/lote/detalhe/269379", " LOTE CONTENDO 25 UNIDADES DE MARTELOS P/ CARPINTEIRO")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=HYPERLINK("https://leilaoonline.net/lote/detalhe/269350", "053")</f>
      </c>
      <c r="B48" s="4" t="s">
        <f>=HYPERLINK("https://leilaoonline.net/lote/detalhe/269350", "CICLOMOTOR GARELLI ORIGINAL ANTIGA ANO 1979 PLACA AMARELA, FUNCIONANDO, SEM DOC. RELÍQUIA P/ COLECIONADORES, VEIC. ORNAMENTAL P/ EVENTOS DE ANTIGUIDADES.")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=HYPERLINK("https://leilaoonline.net/lote/detalhe/269371", "054")</f>
      </c>
      <c r="B49" s="4" t="s">
        <f>=HYPERLINK("https://leilaoonline.net/lote/detalhe/269371", " LOTE CONTENDO FERRAMENTAS  ACESSÓRIOS.(F-02)")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=HYPERLINK("https://leilaoonline.net/lote/detalhe/269373", "055")</f>
      </c>
      <c r="B50" s="4" t="s">
        <f>=HYPERLINK("https://leilaoonline.net/lote/detalhe/269373", " LOTE CONTENDO FERRAMENTAS, MARTELOS E SERROTES.(F-04)")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=HYPERLINK("https://leilaoonline.net/lote/detalhe/269376", "056")</f>
      </c>
      <c r="B51" s="4" t="s">
        <f>=HYPERLINK("https://leilaoonline.net/lote/detalhe/269376", " LOTE CONTENDO KITs DE EQUIPAMENTOS EPI, SENDO CINTOS DE SEGURANÇA P/ ALTURAS BOTINAS E CAPACETES, CONFORME FOTOS.(F-06)")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=HYPERLINK("https://leilaoonline.net/lote/detalhe/269404", "057")</f>
      </c>
      <c r="B52" s="4" t="s">
        <f>=HYPERLINK("https://leilaoonline.net/lote/detalhe/269404", "LOTE CONTENDO APROX 20 UNIDADES, SENDO; JOGOS , BRINQUEDOS E QUEBRA CABEÇA, JOGO DE MEMÓRIA E OUTROS DIVERSAS MARCAS E MODELOS, SEM TESTE E CONFERÊNCIA P/ REPAROS, CONFORME FOTOS..(F-11).")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=HYPERLINK("https://leilaoonline.net/lote/detalhe/269381", "058")</f>
      </c>
      <c r="B53" s="4" t="s">
        <f>=HYPERLINK("https://leilaoonline.net/lote/detalhe/269381", " LOTE CONTENDO 20 UNIDADES DE SERROTES DIVERSOS TAMANHOS ,MARCAS E MODELOS, CONFORME FOTOS. (F07).")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=HYPERLINK("https://leilaoonline.net/lote/detalhe/269383", "059")</f>
      </c>
      <c r="B54" s="4" t="s">
        <f>=HYPERLINK("https://leilaoonline.net/lote/detalhe/269383", " LOTE CONTENDO 20 UNIDADES DE MÁSCARAS SEMI FACIAL ( SEM USO) NA CAIXA")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=HYPERLINK("https://leilaoonline.net/lote/detalhe/269385", "061")</f>
      </c>
      <c r="B55" s="4" t="s">
        <f>=HYPERLINK("https://leilaoonline.net/lote/detalhe/269385", " LOTE CONTENDO 25 UNIDADES DE MARTELO BOLA.")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=HYPERLINK("https://leilaoonline.net/lote/detalhe/269387", "062")</f>
      </c>
      <c r="B56" s="4" t="s">
        <f>=HYPERLINK("https://leilaoonline.net/lote/detalhe/269387", " LOTE CONTENDO 15 UNIDADES DE MARRETAS DE 3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=HYPERLINK("https://leilaoonline.net/lote/detalhe/269389", "063")</f>
      </c>
      <c r="B57" s="4" t="s">
        <f>=HYPERLINK("https://leilaoonline.net/lote/detalhe/269389", " LOTE CONTENDO 20 UNIDADES DE MÁSCARAS SEMI FACIAL ( SEM USO) NA CAIXA")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=HYPERLINK("https://leilaoonline.net/lote/detalhe/269336", "086")</f>
      </c>
      <c r="B58" s="4" t="s">
        <f>=HYPERLINK("https://leilaoonline.net/lote/detalhe/269336", "250 UNIDADES DE COFRINHOS DE PLÁSTICO INJETADO, SENDO MODELOS:  PORQUINHOS, COELHINHOS, CARRINHO FUSCA E BOLINHAS DE FUTEBOL, ( SEM USO).")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=HYPERLINK("https://leilaoonline.net/lote/detalhe/269370", "087")</f>
      </c>
      <c r="B59" s="4" t="s">
        <f>=HYPERLINK("https://leilaoonline.net/lote/detalhe/269370", " LOTE C/ 50 UNIDADES DE GARRAFAS DE ÁGUA C/ TAMPA , PARA GELADEIRA CAPACIDADE 2 LITROS, DIVERSAS CORES, ( SEM USO) CONFORME FOTOS.")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=HYPERLINK("https://leilaoonline.net/lote/detalhe/269369", "089")</f>
      </c>
      <c r="B60" s="4" t="s">
        <f>=HYPERLINK("https://leilaoonline.net/lote/detalhe/269369", " LOTE C/ 50 UNIDADES DE GARRAFAS DE ÁGUA C/ TAMPA , PARA GELADEIRA CAPACIDADE 2 LITROS, DIVERSAS CORES, ( SEM USO) CONFORME FOTOS.")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=HYPERLINK("https://leilaoonline.net/lote/detalhe/269339", "090")</f>
      </c>
      <c r="B61" s="4" t="s">
        <f>=HYPERLINK("https://leilaoonline.net/lote/detalhe/269339", "LOTE CONTENDO  PEÇAS DE HARLEY DAVIDSON")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=HYPERLINK("https://leilaoonline.net/lote/detalhe/269365", "091")</f>
      </c>
      <c r="B62" s="4" t="s">
        <f>=HYPERLINK("https://leilaoonline.net/lote/detalhe/269365", " LOTE C/ 20 GARRAFAS DE CACHAÇA/ BANANA")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=HYPERLINK("https://leilaoonline.net/lote/detalhe/269345", "092")</f>
      </c>
      <c r="B63" s="4" t="s">
        <f>=HYPERLINK("https://leilaoonline.net/lote/detalhe/269345", " LOTE CONTENDO 100 UNIDADES DE FRASCO DE COQUETEL DE VODKA DIVERSOS SABORES; LIMÃO, PÊSSEGO, MARACUJÁ, MENTA, MORANGO , CANELINHA")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=HYPERLINK("https://leilaoonline.net/lote/detalhe/269332", "093")</f>
      </c>
      <c r="B64" s="4" t="s">
        <f>=HYPERLINK("https://leilaoonline.net/lote/detalhe/269332", "250 UNIDADES DE COFRINHOS DE PLÁSTICO INJETADO, SENDO MODELOS:  PORQUINHOS, COELHINHOS, CARRINHO FUSCA E BOLINHAS DE FUTEBOL, ( SEM USO).")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=HYPERLINK("https://leilaoonline.net/lote/detalhe/269329", "094")</f>
      </c>
      <c r="B65" s="4" t="s">
        <f>=HYPERLINK("https://leilaoonline.net/lote/detalhe/269329", " Lote Contendo 05 Cintos de Segurança em Alturas Tipo Paraquedista.")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=HYPERLINK("https://leilaoonline.net/lote/detalhe/269334", "095")</f>
      </c>
      <c r="B66" s="4" t="s">
        <f>=HYPERLINK("https://leilaoonline.net/lote/detalhe/269334", "250 UNIDADES DE COFRINHOS DE PLÁSTICO INJETADO, SENDO MODELOS:  PORQUINHOS, COELHINHOS, CARRINHO FUSCA E BOLINHAS DE FUTEBOL, ( SEM USO).")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=HYPERLINK("https://leilaoonline.net/lote/detalhe/269327", "096")</f>
      </c>
      <c r="B67" s="4" t="s">
        <f>=HYPERLINK("https://leilaoonline.net/lote/detalhe/269327", " 01- Travaquedas Retrátil Athenas de 10 metros em Cabo de Aço")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=HYPERLINK("https://leilaoonline.net/lote/detalhe/269331", "097")</f>
      </c>
      <c r="B68" s="4" t="s">
        <f>=HYPERLINK("https://leilaoonline.net/lote/detalhe/269331", " LOTE C/ 30 UNIDADES DE PORTA RETRATOS DE TIMES FUTEBOL PAULISTA ( SÃO PAULO, PALMEIRAS E SANTOS) EM ALUMÍNIO, PRODUTO OFICIAL LICENCIADO C/ SELO HOLOGRÁFICO DE ORIGINALIDADE, ( SEM USO, NA CAIXA).")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=HYPERLINK("https://leilaoonline.net/lote/detalhe/269367", "098")</f>
      </c>
      <c r="B69" s="4" t="s">
        <f>=HYPERLINK("https://leilaoonline.net/lote/detalhe/269367", " LOTE C/ 20 GARRAFAS DE CACHAÇA/ BANANA")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=HYPERLINK("https://leilaoonline.net/lote/detalhe/269335", "099")</f>
      </c>
      <c r="B70" s="4" t="s">
        <f>=HYPERLINK("https://leilaoonline.net/lote/detalhe/269335", " LOTE C/ 30 UNIDADES DE PORTA RETRATOS DE TIMES FUTEBOL PAULISTA ( SÃO PAULO, PALMEIRAS E SANTOS) EM ALUMÍNIO, PRODUTO OFICIAL LICENCIADO C/ SELO HOLOGRÁFICO DE ORIGINALIDADE, ( SEM USO, NA CAIXA).")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=HYPERLINK("https://leilaoonline.net/lote/detalhe/269333", "101")</f>
      </c>
      <c r="B71" s="4" t="s">
        <f>=HYPERLINK("https://leilaoonline.net/lote/detalhe/269333", " LOTE C/ 30 UNIDADES DE PORTA RETRATOS DE TIMES FUTEBOL PAULISTA ( SÃO PAULO, PALMEIRAS E SANTOS) EM ALUMÍNIO, PRODUTO OFICIAL LICENCIADO C/ SELO HOLOGRÁFICO DE ORIGINALIDADE, ( SEM USO, NA CAIXA).")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=HYPERLINK("https://leilaoonline.net/lote/detalhe/269363", "105")</f>
      </c>
      <c r="B72" s="4" t="s">
        <f>=HYPERLINK("https://leilaoonline.net/lote/detalhe/269363", " LOTE CONTENDO APROX. 200 CÉDULAS ANTIGAS, ORIGINAIS,  SELECIONADAS E ÓTIMO ESTADO DE CONSERVAÇÃO, TODAS NACIONAIS DE DIVERSAS ÉPOCAS. ( CORRETAMENTE ARMAZENADAS PARA GARANTIA DE SUA QUALIDADE). CONFORME FOTOS.")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=HYPERLINK("https://leilaoonline.net/lote/detalhe/269405", "108")</f>
      </c>
      <c r="B73" s="4" t="s">
        <f>=HYPERLINK("https://leilaoonline.net/lote/detalhe/269405", " LOTE CONTENDO 20 GARRAFAS DE VODKA,  1 LITRO CADA.")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=HYPERLINK("https://leilaoonline.net/lote/detalhe/269337", "109")</f>
      </c>
      <c r="B74" s="4" t="s">
        <f>=HYPERLINK("https://leilaoonline.net/lote/detalhe/269337", " LOTE C/ 100 UNIDADES DE BONECOS  "MONSTRO DA ANUIDADE" DA ESTRELA, 20 CENTÍMETROS,  MARCA ESTRELA ORIGINAL, DE  ESTOQUE ANTIGO DE ÉPOCA RARIDADE  P/ COLECIONADORES ( SEM USO, NA EMBALAGEM).")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=HYPERLINK("https://leilaoonline.net/lote/detalhe/269359", "110")</f>
      </c>
      <c r="B75" s="4" t="s">
        <f>=HYPERLINK("https://leilaoonline.net/lote/detalhe/269359", " LOTE CONTENDO 20 GARRAFAS DE CACHAÇA DE ALAMBIQUE ARTESANAL.")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=HYPERLINK("https://leilaoonline.net/lote/detalhe/269406", "111")</f>
      </c>
      <c r="B76" s="4" t="s">
        <f>=HYPERLINK("https://leilaoonline.net/lote/detalhe/269406", " LOTE CONTENDO 20 GARRAFAS DE VODKA,  1 LITRO CADA.")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=HYPERLINK("https://leilaoonline.net/lote/detalhe/269357", "112")</f>
      </c>
      <c r="B77" s="4" t="s">
        <f>=HYPERLINK("https://leilaoonline.net/lote/detalhe/269357", " LOTE CONTENDO 20 GARRAFAS DE CACHAÇA DE ALAMBIQUE ARTESANAL.")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=HYPERLINK("https://leilaoonline.net/lote/detalhe/269408", "113")</f>
      </c>
      <c r="B78" s="4" t="s">
        <f>=HYPERLINK("https://leilaoonline.net/lote/detalhe/269408", " LOTE CONTENDO 20 GARRAFAS DE VODKA,  1 LITRO CADA.")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=HYPERLINK("https://leilaoonline.net/lote/detalhe/269407", "114")</f>
      </c>
      <c r="B79" s="4" t="s">
        <f>=HYPERLINK("https://leilaoonline.net/lote/detalhe/269407", " LOTE CONTENDO 20 GARRAFAS DE VODKA,  1 LITRO CADA.")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=HYPERLINK("https://leilaoonline.net/lote/detalhe/269362", "115")</f>
      </c>
      <c r="B80" s="4" t="s">
        <f>=HYPERLINK("https://leilaoonline.net/lote/detalhe/269362", " LOTE CONTENDO 20 GARRAFAS DE CACHAÇA DE ALAMBIQUE ARTESANAL.")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=HYPERLINK("https://leilaoonline.net/lote/detalhe/269409", "116")</f>
      </c>
      <c r="B81" s="4" t="s">
        <f>=HYPERLINK("https://leilaoonline.net/lote/detalhe/269409", " LOTE CONTENDO 20 GARRAFAS DE VODKA,  1 LITRO CADA.")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=HYPERLINK("https://leilaoonline.net/lote/detalhe/269356", "117")</f>
      </c>
      <c r="B82" s="4" t="s">
        <f>=HYPERLINK("https://leilaoonline.net/lote/detalhe/269356", " LOTE CONTENDO 20 GARRAFAS DE CACHAÇA DE ALAMBIQUE ARTESANAL.")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=HYPERLINK("https://leilaoonline.net/lote/detalhe/269410", "118")</f>
      </c>
      <c r="B83" s="4" t="s">
        <f>=HYPERLINK("https://leilaoonline.net/lote/detalhe/269410", " LOTE CONTENDO 15 GARRAFAS PET 02 LITROS CADA DE  CACHAÇA / CARVALHO")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=HYPERLINK("https://leilaoonline.net/lote/detalhe/269348", "119")</f>
      </c>
      <c r="B84" s="4" t="s">
        <f>=HYPERLINK("https://leilaoonline.net/lote/detalhe/269348", " Lote  Contendo 60 Unidades de Braceletes de metal Dourado, conforme fotos.( C-05)")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=HYPERLINK("https://leilaoonline.net/lote/detalhe/269355", "120")</f>
      </c>
      <c r="B85" s="4" t="s">
        <f>=HYPERLINK("https://leilaoonline.net/lote/detalhe/269355", " LOTE CONTENDO 20 GARRAFAS DE CACHAÇA PRATA DE ALAMBIQUE ARTESANAL.")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=HYPERLINK("https://leilaoonline.net/lote/detalhe/269411", "121")</f>
      </c>
      <c r="B86" s="4" t="s">
        <f>=HYPERLINK("https://leilaoonline.net/lote/detalhe/269411", " LOTE CONTENDO 15 GARRAFAS PET 02 LITROS CADA DE  CACHAÇA / CARVALHO")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=HYPERLINK("https://leilaoonline.net/lote/detalhe/269347", "122")</f>
      </c>
      <c r="B87" s="4" t="s">
        <f>=HYPERLINK("https://leilaoonline.net/lote/detalhe/269347", " Lote  Contendo 60 Unidades de Braceletes de metal Dourado, conforme fotos.( C-05)")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=HYPERLINK("https://leilaoonline.net/lote/detalhe/269412", "123")</f>
      </c>
      <c r="B88" s="4" t="s">
        <f>=HYPERLINK("https://leilaoonline.net/lote/detalhe/269412", " LOTE CONTENDO 15 GARRAFAS PET 02 LITROS CADA DE  CACHAÇA / CARVALHO")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=HYPERLINK("https://leilaoonline.net/lote/detalhe/269361", "124")</f>
      </c>
      <c r="B89" s="4" t="s">
        <f>=HYPERLINK("https://leilaoonline.net/lote/detalhe/269361", " LOTE CONTENDO 20 GARRAFAS DE CACHAÇA PRATA DE ALAMBIQUE ARTESANAL.")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=HYPERLINK("https://leilaoonline.net/lote/detalhe/269351", "125")</f>
      </c>
      <c r="B90" s="4" t="s">
        <f>=HYPERLINK("https://leilaoonline.net/lote/detalhe/269351", " LOTE CONTENDO 180  KITS DE BATRA FANCY BINDI INDIANO, FINE TOUCH EXCLUSIVE, VÁRIOS MODELOS, ( SEM USO). CONFORME FOTOS.")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=HYPERLINK("https://leilaoonline.net/lote/detalhe/269358", "126")</f>
      </c>
      <c r="B91" s="4" t="s">
        <f>=HYPERLINK("https://leilaoonline.net/lote/detalhe/269358", " LOTE CONTENDO 20 GARRAFAS DE CACHAÇA PRATA DE ALAMBIQUE ARTESANAL.")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=HYPERLINK("https://leilaoonline.net/lote/detalhe/269352", "127")</f>
      </c>
      <c r="B92" s="4" t="s">
        <f>=HYPERLINK("https://leilaoonline.net/lote/detalhe/269352", " LOTE CONTENDO 180  KITS DE BATRA FANCY BINDI INDIANO, FINE TOUCH EXCLUSIVE, VÁRIOS MODELOS, ( SEM USO). CONFORME FOTOS.")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=HYPERLINK("https://leilaoonline.net/lote/detalhe/269354", "128")</f>
      </c>
      <c r="B93" s="4" t="s">
        <f>=HYPERLINK("https://leilaoonline.net/lote/detalhe/269354", " LOTE CONTENDO APROX. 200 CÉDULAS ANTIGAS, ORIGINAIS,  SELECIONADAS E ÓTIMO ESTADO DE CONSERVAÇÃO, TODAS NACIONAIS DE DIVERSAS ÉPOCAS. ( CORRETAMENTE ARMAZENADAS PARA GARANTIA DE SUA QUALIDADE). CONFORME FOTOS.")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=HYPERLINK("https://leilaoonline.net/lote/detalhe/269353", "129")</f>
      </c>
      <c r="B94" s="4" t="s">
        <f>=HYPERLINK("https://leilaoonline.net/lote/detalhe/269353", " LOTE CONTENDO APROX. 200 CÉDULAS ANTIGAS, ORIGINAIS,  SELECIONADAS E ÓTIMO ESTADO DE CONSERVAÇÃO, TODAS NACIONAIS DE DIVERSAS ÉPOCAS. ( CORRETAMENTE ARMAZENADAS PARA GARANTIA DE SUA QUALIDADE). CONFORME FOTOS.")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=HYPERLINK("https://leilaoonline.net/lote/detalhe/269360", "131")</f>
      </c>
      <c r="B95" s="4" t="s">
        <f>=HYPERLINK("https://leilaoonline.net/lote/detalhe/269360", " LOTE CONTENDO 20 GARRAFAS DE CACHAÇA PRATA DE ALAMBIQUE ARTESANAL.")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=HYPERLINK("https://leilaoonline.net/lote/detalhe/269368", "132")</f>
      </c>
      <c r="B96" s="4" t="s">
        <f>=HYPERLINK("https://leilaoonline.net/lote/detalhe/269368", " LOTE C/ 20 GARRAFAS DE CACHAÇA/ BANANA")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=HYPERLINK("https://leilaoonline.net/lote/detalhe/269323", "133")</f>
      </c>
      <c r="B97" s="4" t="s">
        <f>=HYPERLINK("https://leilaoonline.net/lote/detalhe/269323", " Lote  Contendo 60 Unidades de Braceletes de metal Dourado, conforme fotos.( C-05)")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=HYPERLINK("https://leilaoonline.net/lote/detalhe/269413", "134")</f>
      </c>
      <c r="B98" s="4" t="s">
        <f>=HYPERLINK("https://leilaoonline.net/lote/detalhe/269413", " LOTE CONTENDO 15 GARRAFAS PET 02 LITROS CADA DE  CACHAÇA / CARVALHO")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=HYPERLINK("https://leilaoonline.net/lote/detalhe/269341", "135")</f>
      </c>
      <c r="B99" s="4" t="s">
        <f>=HYPERLINK("https://leilaoonline.net/lote/detalhe/269341", " Lote Contendo 05 Cintos de Segurança em Alturas Tipo Paraquedista Torino Light e outros 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=HYPERLINK("https://leilaoonline.net/lote/detalhe/269346", "137")</f>
      </c>
      <c r="B100" s="4" t="s">
        <f>=HYPERLINK("https://leilaoonline.net/lote/detalhe/269346", " Lote  Contendo 110 Itens, sendo;  Braceletes, Presilhas de de cabelo (metal) e Tiras de cabelos. conforme fotos.( C-06)")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=HYPERLINK("https://leilaoonline.net/lote/detalhe/269342", "139")</f>
      </c>
      <c r="B101" s="4" t="s">
        <f>=HYPERLINK("https://leilaoonline.net/lote/detalhe/269342", " LOTE DE ACESSÓRIOS P/ MOTOCICLETA HONDA SHADOW")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=HYPERLINK("https://leilaoonline.net/lote/detalhe/269343", "141")</f>
      </c>
      <c r="B102" s="4" t="s">
        <f>=HYPERLINK("https://leilaoonline.net/lote/detalhe/269343", " Lote Contendo 05 Cintos de Segurança em Alturas Tipo Paraquedista Torino Light e outros 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=HYPERLINK("https://leilaoonline.net/lote/detalhe/269414", "142")</f>
      </c>
      <c r="B103" s="4" t="s">
        <f>=HYPERLINK("https://leilaoonline.net/lote/detalhe/269414", " LOTE CONTENDO 15 GARRAFAS PET 02 LITROS CADA DE  CACHAÇA / CARVALHO")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=HYPERLINK("https://leilaoonline.net/lote/detalhe/269324", "143")</f>
      </c>
      <c r="B104" s="4" t="s">
        <f>=HYPERLINK("https://leilaoonline.net/lote/detalhe/269324", " Lote  Contendo 20 Controles Diversos marcas e modelos, conforme fotos.( C-08)")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=HYPERLINK("https://leilaoonline.net/lote/detalhe/269366", "145")</f>
      </c>
      <c r="B105" s="4" t="s">
        <f>=HYPERLINK("https://leilaoonline.net/lote/detalhe/269366", " LOTE C/ 20 GARRAFAS DE CACHAÇA/ BANANA")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=HYPERLINK("https://leilaoonline.net/lote/detalhe/269349", "147")</f>
      </c>
      <c r="B106" s="4" t="s">
        <f>=HYPERLINK("https://leilaoonline.net/lote/detalhe/269349", " Lote  Contendo 50 Frascos de Cola, de diversos tamanhos, ( C-09)")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=HYPERLINK("https://leilaoonline.net/lote/detalhe/269364", "149")</f>
      </c>
      <c r="B107" s="4" t="s">
        <f>=HYPERLINK("https://leilaoonline.net/lote/detalhe/269364", " LOTE C/ 20 GARRAFAS DE CACHAÇA/ BANANA")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=HYPERLINK("https://leilaoonline.net/lote/detalhe/269328", "151")</f>
      </c>
      <c r="B108" s="4" t="s">
        <f>=HYPERLINK("https://leilaoonline.net/lote/detalhe/269328", " Lote C/20 Garrafas de CACHAÇA YPIÓCA LEMON  ( limão) 1L Cada. (CACHAÇA DE COLEÇÃO).")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=HYPERLINK("https://leilaoonline.net/lote/detalhe/269330", "153")</f>
      </c>
      <c r="B109" s="4" t="s">
        <f>=HYPERLINK("https://leilaoonline.net/lote/detalhe/269330", " Lote Contendo 05 Cintos de Segurança em Alturas Tipo Paraquedista.")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=HYPERLINK("https://leilaoonline.net/lote/detalhe/269326", "155")</f>
      </c>
      <c r="B110" s="4" t="s">
        <f>=HYPERLINK("https://leilaoonline.net/lote/detalhe/269326", " 01- Travaquedas Retrátil Athenas de 10 metros em Cabo de Aço")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=HYPERLINK("https://leilaoonline.net/lote/detalhe/269325", "157")</f>
      </c>
      <c r="B111" s="4" t="s">
        <f>=HYPERLINK("https://leilaoonline.net/lote/detalhe/269325", " 01- Travaquedas Retrátil Athenas de 10 metros em Cabo de Aço")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=HYPERLINK("https://leilaoonline.net/lote/detalhe/269420", "159")</f>
      </c>
      <c r="B112" s="4" t="s">
        <f>=HYPERLINK("https://leilaoonline.net/lote/detalhe/269420", " LOTE CONTENDO 100 UNIDADES DE MARTELOS BOLA CABOS DE MADEIRA, DIVERSOS TAMANHOS.")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400,00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=HYPERLINK("https://leilaoonline.net/lote/detalhe/269422", "161")</f>
      </c>
      <c r="B113" s="4" t="s">
        <f>=HYPERLINK("https://leilaoonline.net/lote/detalhe/269422", " LOTE CONTENDO 100 UNIDADES DE MARRETAS CABOS DE MADEIRA DE 01 E 02 QUILOS.")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400,00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=HYPERLINK("https://leilaoonline.net/lote/detalhe/269423", "163")</f>
      </c>
      <c r="B114" s="4" t="s">
        <f>=HYPERLINK("https://leilaoonline.net/lote/detalhe/269423", " LOTE CONTENDO 100 UNIDADES DE MARTELOS BOLA CABOS DE MADEIRA, DIVERSOS TAMANHOS.")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400,00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=HYPERLINK("https://leilaoonline.net/lote/detalhe/269427", "165")</f>
      </c>
      <c r="B115" s="4" t="s">
        <f>=HYPERLINK("https://leilaoonline.net/lote/detalhe/269427", " LOTE CONTENDO 100 UNIDADES DE MARRETAS CABOS DE MADEIRA DE 01 E 02 QUILOS.")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400,00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=HYPERLINK("https://leilaoonline.net/lote/detalhe/269424", "167")</f>
      </c>
      <c r="B116" s="4" t="s">
        <f>=HYPERLINK("https://leilaoonline.net/lote/detalhe/269424", " LOTE CONTENDO 100 UNIDADES DE MARTELOS BOLA CABOS DE MADEIRA, DIVERSOS TAMANHOS.")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400,00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=HYPERLINK("https://leilaoonline.net/lote/detalhe/269426", "169")</f>
      </c>
      <c r="B117" s="4" t="s">
        <f>=HYPERLINK("https://leilaoonline.net/lote/detalhe/269426", " LOTE CONTENDO 100 UNIDADES DE MARTELOS BOLA CABOS DE MADEIRA, DIVERSOS TAMANHOS.")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400,00</t>
        </is>
      </c>
      <c r="F11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2026-09-24T12:01:52.00Z</dcterms:created>
  <dc:creator>Tellks Tecnologia</dc:creator>
  <cp:revision>0</cp:revision>
</cp:coreProperties>
</file>