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PLAINA • SELADORA • SERRA DE FITA • PRENSA BALANCIM • MOTOBOMBA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=HYPERLINK("https://leilaoonline.net/lote/detalhe/266510", "001")</f>
      </c>
      <c r="B11" s="4" t="s">
        <f>=HYPERLINK("https://leilaoonline.net/lote/detalhe/266510",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=HYPERLINK("https://leilaoonline.net/lote/detalhe/266516", "002")</f>
      </c>
      <c r="B12" s="4" t="s">
        <f>=HYPERLINK("https://leilaoonline.net/lote/detalhe/266516",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=HYPERLINK("https://leilaoonline.net/lote/detalhe/266519", "003")</f>
      </c>
      <c r="B13" s="4" t="s">
        <f>=HYPERLINK("https://leilaoonline.net/lote/detalhe/266519",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=HYPERLINK("https://leilaoonline.net/lote/detalhe/266523", "004")</f>
      </c>
      <c r="B14" s="4" t="s">
        <f>=HYPERLINK("https://leilaoonline.net/lote/detalhe/266523",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=HYPERLINK("https://leilaoonline.net/lote/detalhe/266521", "006")</f>
      </c>
      <c r="B15" s="4" t="s">
        <f>=HYPERLINK("https://leilaoonline.net/lote/detalhe/266521", " ELEVADOR MONTA CARGA PLATAFORMA 1X1M X 2,85M ALTURA X 600KG")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=HYPERLINK("https://leilaoonline.net/lote/detalhe/266524", "007")</f>
      </c>
      <c r="B16" s="4" t="s">
        <f>=HYPERLINK("https://leilaoonline.net/lote/detalhe/266524", " TUNEL DE ENCOLHIMENTO WELDOTRON 550 X 250CM")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=HYPERLINK("https://leilaoonline.net/lote/detalhe/266512", "008")</f>
      </c>
      <c r="B17" s="4" t="s">
        <f>=HYPERLINK("https://leilaoonline.net/lote/detalhe/266512",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=HYPERLINK("https://leilaoonline.net/lote/detalhe/266514", "010")</f>
      </c>
      <c r="B18" s="4" t="s">
        <f>=HYPERLINK("https://leilaoonline.net/lote/detalhe/266514", " SELADORA TERMO ENCOLHÍVEL TECTRON CKB40")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=HYPERLINK("https://leilaoonline.net/lote/detalhe/266527", "011")</f>
      </c>
      <c r="B19" s="4" t="s">
        <f>=HYPERLINK("https://leilaoonline.net/lote/detalhe/266527", " SELADORA TERMO ENCOLHÍVEL DAL PACK 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=HYPERLINK("https://leilaoonline.net/lote/detalhe/266526", "012")</f>
      </c>
      <c r="B20" s="4" t="s">
        <f>=HYPERLINK("https://leilaoonline.net/lote/detalhe/266526", " BOBINADOR E DESBOBINADOR ELÉTRICO")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=HYPERLINK("https://leilaoonline.net/lote/detalhe/266517", "013")</f>
      </c>
      <c r="B21" s="4" t="s">
        <f>=HYPERLINK("https://leilaoonline.net/lote/detalhe/266517", " PISTA DE PATINAÇÃO NO GELO SINTÉTICA ECOLÓGICA 150M² JÁ DESMONTADA")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=HYPERLINK("https://leilaoonline.net/lote/detalhe/266530", "018")</f>
      </c>
      <c r="B22" s="4" t="s">
        <f>=HYPERLINK("https://leilaoonline.net/lote/detalhe/266530", " AGITADOR DE PENEIRAS VIBRATÓRIO PRODUTESTE TELASTEM 6 ESTÁGIOS")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=HYPERLINK("https://leilaoonline.net/lote/detalhe/266528", "019")</f>
      </c>
      <c r="B23" s="4" t="s">
        <f>=HYPERLINK("https://leilaoonline.net/lote/detalhe/266528", " MÁQUINA PARA FECHAMENTO DE CAIXAS DE PAPELÃO COM FITA ADESIVA MARCA CYKLOP")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=HYPERLINK("https://leilaoonline.net/lote/detalhe/266529", "020")</f>
      </c>
      <c r="B24" s="4" t="s">
        <f>=HYPERLINK("https://leilaoonline.net/lote/detalhe/266529", " SERRA DE FITA HORIZONTAL ROMARFRA 250MM")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=HYPERLINK("https://leilaoonline.net/lote/detalhe/266531", "021")</f>
      </c>
      <c r="B25" s="4" t="s">
        <f>=HYPERLINK("https://leilaoonline.net/lote/detalhe/266531", " SERRA DE FITA HORIZONTAL ETT 250MM")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=HYPERLINK("https://leilaoonline.net/lote/detalhe/266545", "022")</f>
      </c>
      <c r="B26" s="4" t="s">
        <f>=HYPERLINK("https://leilaoonline.net/lote/detalhe/266545", " BOMBA DE ENGRENAGEM 3 CV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=HYPERLINK("https://leilaoonline.net/lote/detalhe/266537", "023")</f>
      </c>
      <c r="B27" s="4" t="s">
        <f>=HYPERLINK("https://leilaoonline.net/lote/detalhe/266537", " CARRINHO PALETEIRO EM AÇO INÓX")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=HYPERLINK("https://leilaoonline.net/lote/detalhe/266544", "025")</f>
      </c>
      <c r="B28" s="4" t="s">
        <f>=HYPERLINK("https://leilaoonline.net/lote/detalhe/266544", " TRANSPALETEIRA MANUAL 165CM 800KG")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2.450,00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=HYPERLINK("https://leilaoonline.net/lote/detalhe/266535", "026")</f>
      </c>
      <c r="B29" s="4" t="s">
        <f>=HYPERLINK("https://leilaoonline.net/lote/detalhe/266535", " BOMBA DE VÁCUO EDWARDS E2M5 0,5CV")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=HYPERLINK("https://leilaoonline.net/lote/detalhe/266540", "029")</f>
      </c>
      <c r="B30" s="4" t="s">
        <f>=HYPERLINK("https://leilaoonline.net/lote/detalhe/266540", " MÁQUINA DE COSTURA VIGORELLI")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=HYPERLINK("https://leilaoonline.net/lote/detalhe/266546", "030")</f>
      </c>
      <c r="B31" s="4" t="s">
        <f>=HYPERLINK("https://leilaoonline.net/lote/detalhe/266546", " MÁQUINA PARA CORTAR VERGALHÃO ATÉ 7/8'' SOMAR")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=HYPERLINK("https://leilaoonline.net/lote/detalhe/266549", "031")</f>
      </c>
      <c r="B32" s="4" t="s">
        <f>=HYPERLINK("https://leilaoonline.net/lote/detalhe/266549", " DOBRADEIRA MANUAL 1 METRO")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3.150,00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=HYPERLINK("https://leilaoonline.net/lote/detalhe/266548", "033")</f>
      </c>
      <c r="B33" s="4" t="s">
        <f>=HYPERLINK("https://leilaoonline.net/lote/detalhe/266548", " ARMÁRIO COM VENTILAÇÃO COM PRATELEIRAS DE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=HYPERLINK("https://leilaoonline.net/lote/detalhe/266547", "034")</f>
      </c>
      <c r="B34" s="4" t="s">
        <f>=HYPERLINK("https://leilaoonline.net/lote/detalhe/266547", " BATEDOR MISTURADOR PLANETÁRIA AÇO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1.400,00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=HYPERLINK("https://leilaoonline.net/lote/detalhe/266552", "035")</f>
      </c>
      <c r="B35" s="4" t="s">
        <f>=HYPERLINK("https://leilaoonline.net/lote/detalhe/266552", " BANCADA DE FERRO 160 X 75 X 76 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420,00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=HYPERLINK("https://leilaoonline.net/lote/detalhe/266550", "036")</f>
      </c>
      <c r="B36" s="4" t="s">
        <f>=HYPERLINK("https://leilaoonline.net/lote/detalhe/266550", " FURADEIRA DE COLUNA")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=HYPERLINK("https://leilaoonline.net/lote/detalhe/266553", "037")</f>
      </c>
      <c r="B37" s="4" t="s">
        <f>=HYPERLINK("https://leilaoonline.net/lote/detalhe/266553", " TORNO MECÂNICO DE BANCADA SANCHES BLANES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=HYPERLINK("https://leilaoonline.net/lote/detalhe/266554", "038")</f>
      </c>
      <c r="B38" s="4" t="s">
        <f>=HYPERLINK("https://leilaoonline.net/lote/detalhe/266554", " GRAB CLAMSHELL PORTUÁRIO BATELÃO CONCHA 0,5M3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=HYPERLINK("https://leilaoonline.net/lote/detalhe/266556", "039")</f>
      </c>
      <c r="B39" s="4" t="s">
        <f>=HYPERLINK("https://leilaoonline.net/lote/detalhe/266556", " ESCADA DE ALUMÍNIO DUPLA EXTENSÍVEL 17 DEGRAUS ATINGINDO ATÉ 8M")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=HYPERLINK("https://leilaoonline.net/lote/detalhe/266557", "043")</f>
      </c>
      <c r="B40" s="4" t="s">
        <f>=HYPERLINK("https://leilaoonline.net/lote/detalhe/266557",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=HYPERLINK("https://leilaoonline.net/lote/detalhe/266555", "045")</f>
      </c>
      <c r="B41" s="4" t="s">
        <f>=HYPERLINK("https://leilaoonline.net/lote/detalhe/266555", " MOTOBOMBA KSB MOTOR 40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=HYPERLINK("https://leilaoonline.net/lote/detalhe/266560", "046")</f>
      </c>
      <c r="B42" s="4" t="s">
        <f>=HYPERLINK("https://leilaoonline.net/lote/detalhe/266560", " MOTOBOMBA KSB MOTOR 40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=HYPERLINK("https://leilaoonline.net/lote/detalhe/266559", "047")</f>
      </c>
      <c r="B43" s="4" t="s">
        <f>=HYPERLINK("https://leilaoonline.net/lote/detalhe/266559", " EQUIPAMENTOS ELÉTRICOS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=HYPERLINK("https://leilaoonline.net/lote/detalhe/266558", "048")</f>
      </c>
      <c r="B44" s="4" t="s">
        <f>=HYPERLINK("https://leilaoonline.net/lote/detalhe/266558", " ENCARTELADORA SKIN RAL-TEC")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1.400,00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=HYPERLINK("https://leilaoonline.net/lote/detalhe/268031", "049")</f>
      </c>
      <c r="B45" s="4" t="s">
        <f>=HYPERLINK("https://leilaoonline.net/lote/detalhe/268031", "BOMBA DE VÁCUO DVP 12CV - CÓD. 358")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=HYPERLINK("https://leilaoonline.net/lote/detalhe/268032", "050")</f>
      </c>
      <c r="B46" s="4" t="s">
        <f>=HYPERLINK("https://leilaoonline.net/lote/detalhe/268032", "POLITRIZ 10CV - CÓD. 325")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=HYPERLINK("https://leilaoonline.net/lote/detalhe/268033", "051")</f>
      </c>
      <c r="B47" s="4" t="s">
        <f>=HYPERLINK("https://leilaoonline.net/lote/detalhe/268033", "PRATELEIRA DE FERRO C 3M X L 0,3M X A 200M - CÓD. 107")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=HYPERLINK("https://leilaoonline.net/lote/detalhe/268034", "052")</f>
      </c>
      <c r="B48" s="4" t="s">
        <f>=HYPERLINK("https://leilaoonline.net/lote/detalhe/268034", "TRANSFORMADOR DE ENERGIA TRIFÁSICO 220V/380V 40KVA ULTRA POWER")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=HYPERLINK("https://leilaoonline.net/lote/detalhe/268035", "053")</f>
      </c>
      <c r="B49" s="4" t="s">
        <f>=HYPERLINK("https://leilaoonline.net/lote/detalhe/268035", "BOMBA DE VÁCUO DVP 12CV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=HYPERLINK("https://leilaoonline.net/lote/detalhe/268036", "054")</f>
      </c>
      <c r="B50" s="4" t="s">
        <f>=HYPERLINK("https://leilaoonline.net/lote/detalhe/268036", "GERADOR DE ENERGIA A GASOLINA VULCAN VGE 7200")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=HYPERLINK("https://leilaoonline.net/lote/detalhe/268037", "055")</f>
      </c>
      <c r="B51" s="4" t="s">
        <f>=HYPERLINK("https://leilaoonline.net/lote/detalhe/268037", "COMPRESSOR GA37 SOFTSTARTER 220V")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=HYPERLINK("https://leilaoonline.net/lote/detalhe/268038", "056")</f>
      </c>
      <c r="B52" s="4" t="s">
        <f>=HYPERLINK("https://leilaoonline.net/lote/detalhe/268038", "ELETROFORJA 35KVA")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=HYPERLINK("https://leilaoonline.net/lote/detalhe/268039", "057")</f>
      </c>
      <c r="B53" s="4" t="s">
        <f>=HYPERLINK("https://leilaoonline.net/lote/detalhe/268039", "MOTOR ELÉTRICO TRIFÁSICO WEG 60 CV 4 POLOS 380V")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=HYPERLINK("https://leilaoonline.net/lote/detalhe/268040", "058")</f>
      </c>
      <c r="B54" s="4" t="s">
        <f>=HYPERLINK("https://leilaoonline.net/lote/detalhe/268040", "GIRAFA HIDRÁULICA 3000KG ZELOSO")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=HYPERLINK("https://leilaoonline.net/lote/detalhe/268041", "059")</f>
      </c>
      <c r="B55" s="4" t="s">
        <f>=HYPERLINK("https://leilaoonline.net/lote/detalhe/268041", "TORNO DE CORREIA")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=HYPERLINK("https://leilaoonline.net/lote/detalhe/268042", "060")</f>
      </c>
      <c r="B56" s="4" t="s">
        <f>=HYPERLINK("https://leilaoonline.net/lote/detalhe/268042", "BOMBA DE ÁGUA 2CV")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=HYPERLINK("https://leilaoonline.net/lote/detalhe/268043", "061")</f>
      </c>
      <c r="B57" s="4" t="s">
        <f>=HYPERLINK("https://leilaoonline.net/lote/detalhe/268043", "BOMBA DE ÁGUA 2CV")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=HYPERLINK("https://leilaoonline.net/lote/detalhe/268044", "062")</f>
      </c>
      <c r="B58" s="4" t="s">
        <f>=HYPERLINK("https://leilaoonline.net/lote/detalhe/268044", "BOMBA DE ÁGUA 2CV")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=HYPERLINK("https://leilaoonline.net/lote/detalhe/268045", "063")</f>
      </c>
      <c r="B59" s="4" t="s">
        <f>=HYPERLINK("https://leilaoonline.net/lote/detalhe/268045", "BOMBA DE ÁGUA 2CV")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=HYPERLINK("https://leilaoonline.net/lote/detalhe/268046", "064")</f>
      </c>
      <c r="B60" s="4" t="s">
        <f>=HYPERLINK("https://leilaoonline.net/lote/detalhe/268046", "GERADOR DE ENERGIA 60KVA IR 380V DIESEL REBOQUE CARRETINHA")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=HYPERLINK("https://leilaoonline.net/lote/detalhe/268047", "065")</f>
      </c>
      <c r="B61" s="4" t="s">
        <f>=HYPERLINK("https://leilaoonline.net/lote/detalhe/268047", "TANQUE MISTURADOR EM AÇO INÓX 200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=HYPERLINK("https://leilaoonline.net/lote/detalhe/268048", "066")</f>
      </c>
      <c r="B62" s="4" t="s">
        <f>=HYPERLINK("https://leilaoonline.net/lote/detalhe/268048", "DOBRADEIRA DE CHAPAS MANUAL 500MM")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=HYPERLINK("https://leilaoonline.net/lote/detalhe/268049", "067")</f>
      </c>
      <c r="B63" s="4" t="s">
        <f>=HYPERLINK("https://leilaoonline.net/lote/detalhe/268049", "DIVISOR ROTATIVO EM AÇO INÓX DIALMÁTICA - CÓD. 1208")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2026-09-02T13:55:31.00Z</dcterms:created>
  <dc:creator>Tellks Tecnologia</dc:creator>
  <cp:revision>0</cp:revision>
</cp:coreProperties>
</file>