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PRENSA * INFORMÁTICA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=HYPERLINK("https://leilaoonline.net/lote/detalhe/265796", "001")</f>
      </c>
      <c r="B11" s="4" t="s">
        <f>=HYPERLINK("https://leilaoonline.net/lote/detalhe/265796",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=HYPERLINK("https://leilaoonline.net/lote/detalhe/265799", "002")</f>
      </c>
      <c r="B12" s="4" t="s">
        <f>=HYPERLINK("https://leilaoonline.net/lote/detalhe/265799",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=HYPERLINK("https://leilaoonline.net/lote/detalhe/265793", "003")</f>
      </c>
      <c r="B13" s="4" t="s">
        <f>=HYPERLINK("https://leilaoonline.net/lote/detalhe/265793",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=HYPERLINK("https://leilaoonline.net/lote/detalhe/265802", "004")</f>
      </c>
      <c r="B14" s="4" t="s">
        <f>=HYPERLINK("https://leilaoonline.net/lote/detalhe/265802",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=HYPERLINK("https://leilaoonline.net/lote/detalhe/265791", "005")</f>
      </c>
      <c r="B15" s="4" t="s">
        <f>=HYPERLINK("https://leilaoonline.net/lote/detalhe/265791",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=HYPERLINK("https://leilaoonline.net/lote/detalhe/265792", "006")</f>
      </c>
      <c r="B16" s="4" t="s">
        <f>=HYPERLINK("https://leilaoonline.net/lote/detalhe/265792",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=HYPERLINK("https://leilaoonline.net/lote/detalhe/265800", "007")</f>
      </c>
      <c r="B17" s="4" t="s">
        <f>=HYPERLINK("https://leilaoonline.net/lote/detalhe/265800", " Compressor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=HYPERLINK("https://leilaoonline.net/lote/detalhe/265794", "101")</f>
      </c>
      <c r="B18" s="4" t="s">
        <f>=HYPERLINK("https://leilaoonline.net/lote/detalhe/265794", " Lote com: 36 Extintores de Incendio Usados OBS: Vencidos")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=HYPERLINK("https://leilaoonline.net/lote/detalhe/265790", "102")</f>
      </c>
      <c r="B19" s="4" t="s">
        <f>=HYPERLINK("https://leilaoonline.net/lote/detalhe/265790",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=HYPERLINK("https://leilaoonline.net/lote/detalhe/265798", "104")</f>
      </c>
      <c r="B20" s="4" t="s">
        <f>=HYPERLINK("https://leilaoonline.net/lote/detalhe/265798", " Lote com: 20 Impressoras, Plotter, Impressoras Termicase Relogios Pontos, Balança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=HYPERLINK("https://leilaoonline.net/lote/detalhe/265797", "105")</f>
      </c>
      <c r="B21" s="4" t="s">
        <f>=HYPERLINK("https://leilaoonline.net/lote/detalhe/265797", " Lote com: 150 Cintos Paraquedista, Talabates e Trava Quedas")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=HYPERLINK("https://leilaoonline.net/lote/detalhe/265795", "106")</f>
      </c>
      <c r="B22" s="4" t="s">
        <f>=HYPERLINK("https://leilaoonline.net/lote/detalhe/265795", " Lote com: 2 Rosqueadeiras de Tubo Metalicos")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=HYPERLINK("https://leilaoonline.net/lote/detalhe/265801", "107")</f>
      </c>
      <c r="B23" s="4" t="s">
        <f>=HYPERLINK("https://leilaoonline.net/lote/detalhe/265801", " Lote com: 10 Vaporizadores/ Higienizador")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=HYPERLINK("https://leilaoonline.net/lote/detalhe/265803", "201")</f>
      </c>
      <c r="B24" s="4" t="s">
        <f>=HYPERLINK("https://leilaoonline.net/lote/detalhe/265803", " Scania R112hs 4x2 ano 1988 , equipado com guincho lança pesado.")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=HYPERLINK("https://leilaoonline.net/lote/detalhe/265804", "202")</f>
      </c>
      <c r="B25" s="4" t="s">
        <f>=HYPERLINK("https://leilaoonline.net/lote/detalhe/265804", "Caminhão  VW 14.220 1995, Truck - Motor com número obstruído, sem caixa de câmbio , diferencial desmontado.")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=HYPERLINK("https://leilaoonline.net/lote/detalhe/265805", "203")</f>
      </c>
      <c r="B26" s="4" t="s">
        <f>=HYPERLINK("https://leilaoonline.net/lote/detalhe/265805", "Lote com: 02 Cabines MB 1113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=HYPERLINK("https://leilaoonline.net/lote/detalhe/265807", "204")</f>
      </c>
      <c r="B27" s="4" t="s">
        <f>=HYPERLINK("https://leilaoonline.net/lote/detalhe/265807", "Lote com: 02 Pneus de transbordo - com roda")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=HYPERLINK("https://leilaoonline.net/lote/detalhe/266743", "205")</f>
      </c>
      <c r="B28" s="4" t="s">
        <f>=HYPERLINK("https://leilaoonline.net/lote/detalhe/266743", "Carretinha com 04 pneus novos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=HYPERLINK("https://leilaoonline.net/lote/detalhe/265806", "301")</f>
      </c>
      <c r="B29" s="4" t="s">
        <f>=HYPERLINK("https://leilaoonline.net/lote/detalhe/265806", "Escavadeira CAT 336D 2012 -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2026-05-23T03:52:28.00Z</dcterms:created>
  <dc:creator>Tellks Tecnologia</dc:creator>
  <cp:revision>0</cp:revision>
</cp:coreProperties>
</file>