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=HYPERLINK("https://leilaoonline.net/lote/detalhe/259300", "001")</f>
      </c>
      <c r="B11" s="4" t="s">
        <f>=HYPERLINK("https://leilaoonline.net/lote/detalhe/259300",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=HYPERLINK("https://leilaoonline.net/lote/detalhe/259295", "002")</f>
      </c>
      <c r="B12" s="4" t="s">
        <f>=HYPERLINK("https://leilaoonline.net/lote/detalhe/259295",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=HYPERLINK("https://leilaoonline.net/lote/detalhe/259304", "003")</f>
      </c>
      <c r="B13" s="4" t="s">
        <f>=HYPERLINK("https://leilaoonline.net/lote/detalhe/259304",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=HYPERLINK("https://leilaoonline.net/lote/detalhe/259298", "004")</f>
      </c>
      <c r="B14" s="4" t="s">
        <f>=HYPERLINK("https://leilaoonline.net/lote/detalhe/259298",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=HYPERLINK("https://leilaoonline.net/lote/detalhe/259301", "005")</f>
      </c>
      <c r="B15" s="4" t="s">
        <f>=HYPERLINK("https://leilaoonline.net/lote/detalhe/259301",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=HYPERLINK("https://leilaoonline.net/lote/detalhe/259294", "006")</f>
      </c>
      <c r="B16" s="4" t="s">
        <f>=HYPERLINK("https://leilaoonline.net/lote/detalhe/259294",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=HYPERLINK("https://leilaoonline.net/lote/detalhe/259303", "007")</f>
      </c>
      <c r="B17" s="4" t="s">
        <f>=HYPERLINK("https://leilaoonline.net/lote/detalhe/259303",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=HYPERLINK("https://leilaoonline.net/lote/detalhe/259953", "008")</f>
      </c>
      <c r="B18" s="4" t="s">
        <f>=HYPERLINK("https://leilaoonline.net/lote/detalhe/259953",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=HYPERLINK("https://leilaoonline.net/lote/detalhe/259322", "009")</f>
      </c>
      <c r="B19" s="4" t="s">
        <f>=HYPERLINK("https://leilaoonline.net/lote/detalhe/259322",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=HYPERLINK("https://leilaoonline.net/lote/detalhe/259954", "010")</f>
      </c>
      <c r="B20" s="4" t="s">
        <f>=HYPERLINK("https://leilaoonline.net/lote/detalhe/259954",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=HYPERLINK("https://leilaoonline.net/lote/detalhe/259302", "011")</f>
      </c>
      <c r="B21" s="4" t="s">
        <f>=HYPERLINK("https://leilaoonline.net/lote/detalhe/259302",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=HYPERLINK("https://leilaoonline.net/lote/detalhe/259296", "012")</f>
      </c>
      <c r="B22" s="4" t="s">
        <f>=HYPERLINK("https://leilaoonline.net/lote/detalhe/259296", " TANQUE DE AÇO CARBONO CAPAC. 10.000 LITROS")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=HYPERLINK("https://leilaoonline.net/lote/detalhe/259297", "013")</f>
      </c>
      <c r="B23" s="4" t="s">
        <f>=HYPERLINK("https://leilaoonline.net/lote/detalhe/259297",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=HYPERLINK("https://leilaoonline.net/lote/detalhe/259299", "014")</f>
      </c>
      <c r="B24" s="4" t="s">
        <f>=HYPERLINK("https://leilaoonline.net/lote/detalhe/259299",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=HYPERLINK("https://leilaoonline.net/lote/detalhe/259955", "015")</f>
      </c>
      <c r="B25" s="4" t="s">
        <f>=HYPERLINK("https://leilaoonline.net/lote/detalhe/259955",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=HYPERLINK("https://leilaoonline.net/lote/detalhe/259956", "016")</f>
      </c>
      <c r="B26" s="4" t="s">
        <f>=HYPERLINK("https://leilaoonline.net/lote/detalhe/259956",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=HYPERLINK("https://leilaoonline.net/lote/detalhe/259957", "017")</f>
      </c>
      <c r="B27" s="4" t="s">
        <f>=HYPERLINK("https://leilaoonline.net/lote/detalhe/259957",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=HYPERLINK("https://leilaoonline.net/lote/detalhe/259958", "018")</f>
      </c>
      <c r="B28" s="4" t="s">
        <f>=HYPERLINK("https://leilaoonline.net/lote/detalhe/259958", "Peneira vibratoria 4 metros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=HYPERLINK("https://leilaoonline.net/lote/detalhe/259959", "019")</f>
      </c>
      <c r="B29" s="4" t="s">
        <f>=HYPERLINK("https://leilaoonline.net/lote/detalhe/259959",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=HYPERLINK("https://leilaoonline.net/lote/detalhe/259308", "020")</f>
      </c>
      <c r="B30" s="4" t="s">
        <f>=HYPERLINK("https://leilaoonline.net/lote/detalhe/259308",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=HYPERLINK("https://leilaoonline.net/lote/detalhe/259306", "021")</f>
      </c>
      <c r="B31" s="4" t="s">
        <f>=HYPERLINK("https://leilaoonline.net/lote/detalhe/259306",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=HYPERLINK("https://leilaoonline.net/lote/detalhe/259307", "022")</f>
      </c>
      <c r="B32" s="4" t="s">
        <f>=HYPERLINK("https://leilaoonline.net/lote/detalhe/259307",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=HYPERLINK("https://leilaoonline.net/lote/detalhe/259310", "023")</f>
      </c>
      <c r="B33" s="4" t="s">
        <f>=HYPERLINK("https://leilaoonline.net/lote/detalhe/259310",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=HYPERLINK("https://leilaoonline.net/lote/detalhe/259305", "024")</f>
      </c>
      <c r="B34" s="4" t="s">
        <f>=HYPERLINK("https://leilaoonline.net/lote/detalhe/259305",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=HYPERLINK("https://leilaoonline.net/lote/detalhe/259309", "025")</f>
      </c>
      <c r="B35" s="4" t="s">
        <f>=HYPERLINK("https://leilaoonline.net/lote/detalhe/259309",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=HYPERLINK("https://leilaoonline.net/lote/detalhe/259311", "026")</f>
      </c>
      <c r="B36" s="4" t="s">
        <f>=HYPERLINK("https://leilaoonline.net/lote/detalhe/259311",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=HYPERLINK("https://leilaoonline.net/lote/detalhe/259960", "027")</f>
      </c>
      <c r="B37" s="4" t="s">
        <f>=HYPERLINK("https://leilaoonline.net/lote/detalhe/259960",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=HYPERLINK("https://leilaoonline.net/lote/detalhe/259312", "028")</f>
      </c>
      <c r="B38" s="4" t="s">
        <f>=HYPERLINK("https://leilaoonline.net/lote/detalhe/259312",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=HYPERLINK("https://leilaoonline.net/lote/detalhe/259317", "029")</f>
      </c>
      <c r="B39" s="4" t="s">
        <f>=HYPERLINK("https://leilaoonline.net/lote/detalhe/259317",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=HYPERLINK("https://leilaoonline.net/lote/detalhe/259313", "030")</f>
      </c>
      <c r="B40" s="4" t="s">
        <f>=HYPERLINK("https://leilaoonline.net/lote/detalhe/259313", " Carro Hidraulico Paleteira Pontografica manual 1 tn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=HYPERLINK("https://leilaoonline.net/lote/detalhe/259315", "031")</f>
      </c>
      <c r="B41" s="4" t="s">
        <f>=HYPERLINK("https://leilaoonline.net/lote/detalhe/259315",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=HYPERLINK("https://leilaoonline.net/lote/detalhe/259318", "032")</f>
      </c>
      <c r="B42" s="4" t="s">
        <f>=HYPERLINK("https://leilaoonline.net/lote/detalhe/259318",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=HYPERLINK("https://leilaoonline.net/lote/detalhe/259314", "033")</f>
      </c>
      <c r="B43" s="4" t="s">
        <f>=HYPERLINK("https://leilaoonline.net/lote/detalhe/259314", " 10 unidades armários para vestiário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=HYPERLINK("https://leilaoonline.net/lote/detalhe/259316", "034")</f>
      </c>
      <c r="B44" s="4" t="s">
        <f>=HYPERLINK("https://leilaoonline.net/lote/detalhe/259316", " Aprox. 8 ton. vigas de 8 e 10 polegadas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=HYPERLINK("https://leilaoonline.net/lote/detalhe/259321", "035")</f>
      </c>
      <c r="B45" s="4" t="s">
        <f>=HYPERLINK("https://leilaoonline.net/lote/detalhe/259321", " 10 unidades carrinho para transporte de peça e ferramentas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=HYPERLINK("https://leilaoonline.net/lote/detalhe/259319", "036")</f>
      </c>
      <c r="B46" s="4" t="s">
        <f>=HYPERLINK("https://leilaoonline.net/lote/detalhe/259319",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=HYPERLINK("https://leilaoonline.net/lote/detalhe/259961", "037")</f>
      </c>
      <c r="B47" s="4" t="s">
        <f>=HYPERLINK("https://leilaoonline.net/lote/detalhe/259961",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=HYPERLINK("https://leilaoonline.net/lote/detalhe/260022", "038")</f>
      </c>
      <c r="B48" s="4" t="s">
        <f>=HYPERLINK("https://leilaoonline.net/lote/detalhe/260022",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=HYPERLINK("https://leilaoonline.net/lote/detalhe/260023", "039")</f>
      </c>
      <c r="B49" s="4" t="s">
        <f>=HYPERLINK("https://leilaoonline.net/lote/detalhe/260023",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2026-04-12T19:16:44.00Z</dcterms:created>
  <dc:creator>Tellks Tecnologia</dc:creator>
  <cp:revision>0</cp:revision>
</cp:coreProperties>
</file>