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=HYPERLINK("https://leilaoonline.net/lote/detalhe/256051", "000")</f>
      </c>
      <c r="B11" s="4" t="s">
        <f>=HYPERLINK("https://leilaoonline.net/lote/detalhe/256051",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=HYPERLINK("https://leilaoonline.net/lote/detalhe/256034", "001")</f>
      </c>
      <c r="B12" s="4" t="s">
        <f>=HYPERLINK("https://leilaoonline.net/lote/detalhe/256034",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=HYPERLINK("https://leilaoonline.net/lote/detalhe/256000", "002")</f>
      </c>
      <c r="B13" s="4" t="s">
        <f>=HYPERLINK("https://leilaoonline.net/lote/detalhe/256000",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=HYPERLINK("https://leilaoonline.net/lote/detalhe/255968", "003")</f>
      </c>
      <c r="B14" s="4" t="s">
        <f>=HYPERLINK("https://leilaoonline.net/lote/detalhe/255968",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=HYPERLINK("https://leilaoonline.net/lote/detalhe/255969", "004")</f>
      </c>
      <c r="B15" s="4" t="s">
        <f>=HYPERLINK("https://leilaoonline.net/lote/detalhe/255969",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=HYPERLINK("https://leilaoonline.net/lote/detalhe/257702", "005")</f>
      </c>
      <c r="B16" s="4" t="s">
        <f>=HYPERLINK("https://leilaoonline.net/lote/detalhe/257702",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=HYPERLINK("https://leilaoonline.net/lote/detalhe/255987", "006")</f>
      </c>
      <c r="B17" s="4" t="s">
        <f>=HYPERLINK("https://leilaoonline.net/lote/detalhe/255987",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=HYPERLINK("https://leilaoonline.net/lote/detalhe/256013", "007")</f>
      </c>
      <c r="B18" s="4" t="s">
        <f>=HYPERLINK("https://leilaoonline.net/lote/detalhe/256013",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=HYPERLINK("https://leilaoonline.net/lote/detalhe/255988", "008")</f>
      </c>
      <c r="B19" s="4" t="s">
        <f>=HYPERLINK("https://leilaoonline.net/lote/detalhe/255988",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=HYPERLINK("https://leilaoonline.net/lote/detalhe/255999", "009")</f>
      </c>
      <c r="B20" s="4" t="s">
        <f>=HYPERLINK("https://leilaoonline.net/lote/detalhe/255999",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=HYPERLINK("https://leilaoonline.net/lote/detalhe/255970", "010")</f>
      </c>
      <c r="B21" s="4" t="s">
        <f>=HYPERLINK("https://leilaoonline.net/lote/detalhe/255970",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=HYPERLINK("https://leilaoonline.net/lote/detalhe/256001", "012")</f>
      </c>
      <c r="B22" s="4" t="s">
        <f>=HYPERLINK("https://leilaoonline.net/lote/detalhe/256001",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=HYPERLINK("https://leilaoonline.net/lote/detalhe/256049", "013")</f>
      </c>
      <c r="B23" s="4" t="s">
        <f>=HYPERLINK("https://leilaoonline.net/lote/detalhe/256049",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=HYPERLINK("https://leilaoonline.net/lote/detalhe/255989", "016")</f>
      </c>
      <c r="B24" s="4" t="s">
        <f>=HYPERLINK("https://leilaoonline.net/lote/detalhe/255989",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=HYPERLINK("https://leilaoonline.net/lote/detalhe/255990", "017")</f>
      </c>
      <c r="B25" s="4" t="s">
        <f>=HYPERLINK("https://leilaoonline.net/lote/detalhe/255990",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=HYPERLINK("https://leilaoonline.net/lote/detalhe/255991", "018")</f>
      </c>
      <c r="B26" s="4" t="s">
        <f>=HYPERLINK("https://leilaoonline.net/lote/detalhe/255991",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=HYPERLINK("https://leilaoonline.net/lote/detalhe/255992", "019")</f>
      </c>
      <c r="B27" s="4" t="s">
        <f>=HYPERLINK("https://leilaoonline.net/lote/detalhe/255992",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=HYPERLINK("https://leilaoonline.net/lote/detalhe/255993", "020")</f>
      </c>
      <c r="B28" s="4" t="s">
        <f>=HYPERLINK("https://leilaoonline.net/lote/detalhe/255993",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=HYPERLINK("https://leilaoonline.net/lote/detalhe/256011", "022")</f>
      </c>
      <c r="B29" s="4" t="s">
        <f>=HYPERLINK("https://leilaoonline.net/lote/detalhe/256011",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=HYPERLINK("https://leilaoonline.net/lote/detalhe/255932", "023")</f>
      </c>
      <c r="B30" s="4" t="s">
        <f>=HYPERLINK("https://leilaoonline.net/lote/detalhe/255932",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=HYPERLINK("https://leilaoonline.net/lote/detalhe/256003", "026")</f>
      </c>
      <c r="B31" s="4" t="s">
        <f>=HYPERLINK("https://leilaoonline.net/lote/detalhe/256003",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=HYPERLINK("https://leilaoonline.net/lote/detalhe/255967", "038")</f>
      </c>
      <c r="B32" s="4" t="s">
        <f>=HYPERLINK("https://leilaoonline.net/lote/detalhe/255967",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=HYPERLINK("https://leilaoonline.net/lote/detalhe/255963", "058")</f>
      </c>
      <c r="B33" s="4" t="s">
        <f>=HYPERLINK("https://leilaoonline.net/lote/detalhe/255963",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=HYPERLINK("https://leilaoonline.net/lote/detalhe/255966", "068")</f>
      </c>
      <c r="B34" s="4" t="s">
        <f>=HYPERLINK("https://leilaoonline.net/lote/detalhe/255966",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=HYPERLINK("https://leilaoonline.net/lote/detalhe/255965", "070")</f>
      </c>
      <c r="B35" s="4" t="s">
        <f>=HYPERLINK("https://leilaoonline.net/lote/detalhe/255965",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=HYPERLINK("https://leilaoonline.net/lote/detalhe/255921", "104")</f>
      </c>
      <c r="B36" s="4" t="s">
        <f>=HYPERLINK("https://leilaoonline.net/lote/detalhe/255921",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=HYPERLINK("https://leilaoonline.net/lote/detalhe/255923", "107")</f>
      </c>
      <c r="B37" s="4" t="s">
        <f>=HYPERLINK("https://leilaoonline.net/lote/detalhe/255923",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=HYPERLINK("https://leilaoonline.net/lote/detalhe/255936", "108")</f>
      </c>
      <c r="B38" s="4" t="s">
        <f>=HYPERLINK("https://leilaoonline.net/lote/detalhe/255936",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=HYPERLINK("https://leilaoonline.net/lote/detalhe/255927", "111")</f>
      </c>
      <c r="B39" s="4" t="s">
        <f>=HYPERLINK("https://leilaoonline.net/lote/detalhe/255927",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=HYPERLINK("https://leilaoonline.net/lote/detalhe/255925", "112")</f>
      </c>
      <c r="B40" s="4" t="s">
        <f>=HYPERLINK("https://leilaoonline.net/lote/detalhe/255925",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=HYPERLINK("https://leilaoonline.net/lote/detalhe/255938", "119")</f>
      </c>
      <c r="B41" s="4" t="s">
        <f>=HYPERLINK("https://leilaoonline.net/lote/detalhe/255938",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=HYPERLINK("https://leilaoonline.net/lote/detalhe/255922", "120")</f>
      </c>
      <c r="B42" s="4" t="s">
        <f>=HYPERLINK("https://leilaoonline.net/lote/detalhe/255922",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=HYPERLINK("https://leilaoonline.net/lote/detalhe/255937", "124")</f>
      </c>
      <c r="B43" s="4" t="s">
        <f>=HYPERLINK("https://leilaoonline.net/lote/detalhe/255937",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=HYPERLINK("https://leilaoonline.net/lote/detalhe/255924", "126")</f>
      </c>
      <c r="B44" s="4" t="s">
        <f>=HYPERLINK("https://leilaoonline.net/lote/detalhe/255924",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=HYPERLINK("https://leilaoonline.net/lote/detalhe/255928", "129")</f>
      </c>
      <c r="B45" s="4" t="s">
        <f>=HYPERLINK("https://leilaoonline.net/lote/detalhe/255928",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=HYPERLINK("https://leilaoonline.net/lote/detalhe/255930", "134")</f>
      </c>
      <c r="B46" s="4" t="s">
        <f>=HYPERLINK("https://leilaoonline.net/lote/detalhe/255930",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=HYPERLINK("https://leilaoonline.net/lote/detalhe/255931", "137")</f>
      </c>
      <c r="B47" s="4" t="s">
        <f>=HYPERLINK("https://leilaoonline.net/lote/detalhe/255931",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=HYPERLINK("https://leilaoonline.net/lote/detalhe/255945", "141")</f>
      </c>
      <c r="B48" s="4" t="s">
        <f>=HYPERLINK("https://leilaoonline.net/lote/detalhe/255945", " PRENSA P/ CALÇADOS")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=HYPERLINK("https://leilaoonline.net/lote/detalhe/255944", "142")</f>
      </c>
      <c r="B49" s="4" t="s">
        <f>=HYPERLINK("https://leilaoonline.net/lote/detalhe/255944", " TORNO AUTOMÁTICO CVA Nº8")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=HYPERLINK("https://leilaoonline.net/lote/detalhe/255926", "144")</f>
      </c>
      <c r="B50" s="4" t="s">
        <f>=HYPERLINK("https://leilaoonline.net/lote/detalhe/255926", " 1 MOTOVIBRADOR FRIEDRICH, POT. 4 KW E 1 MOTOVIBRADOR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=HYPERLINK("https://leilaoonline.net/lote/detalhe/255948", "147")</f>
      </c>
      <c r="B51" s="4" t="s">
        <f>=HYPERLINK("https://leilaoonline.net/lote/detalhe/255948",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=HYPERLINK("https://leilaoonline.net/lote/detalhe/255958", "163")</f>
      </c>
      <c r="B52" s="4" t="s">
        <f>=HYPERLINK("https://leilaoonline.net/lote/detalhe/255958",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=HYPERLINK("https://leilaoonline.net/lote/detalhe/255955", "180")</f>
      </c>
      <c r="B53" s="4" t="s">
        <f>=HYPERLINK("https://leilaoonline.net/lote/detalhe/255955",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=HYPERLINK("https://leilaoonline.net/lote/detalhe/255956", "182")</f>
      </c>
      <c r="B54" s="4" t="s">
        <f>=HYPERLINK("https://leilaoonline.net/lote/detalhe/255956",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=HYPERLINK("https://leilaoonline.net/lote/detalhe/255957", "186")</f>
      </c>
      <c r="B55" s="4" t="s">
        <f>=HYPERLINK("https://leilaoonline.net/lote/detalhe/255957",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=HYPERLINK("https://leilaoonline.net/lote/detalhe/255959", "187")</f>
      </c>
      <c r="B56" s="4" t="s">
        <f>=HYPERLINK("https://leilaoonline.net/lote/detalhe/255959",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=HYPERLINK("https://leilaoonline.net/lote/detalhe/255954", "189")</f>
      </c>
      <c r="B57" s="4" t="s">
        <f>=HYPERLINK("https://leilaoonline.net/lote/detalhe/255954",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=HYPERLINK("https://leilaoonline.net/lote/detalhe/255961", "195")</f>
      </c>
      <c r="B58" s="4" t="s">
        <f>=HYPERLINK("https://leilaoonline.net/lote/detalhe/255961", " REDUTOR, PESO APROX. 2 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=HYPERLINK("https://leilaoonline.net/lote/detalhe/255962", "198")</f>
      </c>
      <c r="B59" s="4" t="s">
        <f>=HYPERLINK("https://leilaoonline.net/lote/detalhe/255962",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=HYPERLINK("https://leilaoonline.net/lote/detalhe/255964", "199")</f>
      </c>
      <c r="B60" s="4" t="s">
        <f>=HYPERLINK("https://leilaoonline.net/lote/detalhe/255964",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=HYPERLINK("https://leilaoonline.net/lote/detalhe/255983", "215")</f>
      </c>
      <c r="B61" s="4" t="s">
        <f>=HYPERLINK("https://leilaoonline.net/lote/detalhe/255983", " GANCHO TIPO MOITÃO; CAP. 80T")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=HYPERLINK("https://leilaoonline.net/lote/detalhe/255971", "217")</f>
      </c>
      <c r="B62" s="4" t="s">
        <f>=HYPERLINK("https://leilaoonline.net/lote/detalhe/255971", " EXAUSTOR RDL-900; ANO: 2017")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=HYPERLINK("https://leilaoonline.net/lote/detalhe/255981", "218")</f>
      </c>
      <c r="B63" s="4" t="s">
        <f>=HYPERLINK("https://leilaoonline.net/lote/detalhe/255981",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=HYPERLINK("https://leilaoonline.net/lote/detalhe/255972", "219")</f>
      </c>
      <c r="B64" s="4" t="s">
        <f>=HYPERLINK("https://leilaoonline.net/lote/detalhe/255972", " EXAUSTOR BERLINER LUFT GTD 560.3")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=HYPERLINK("https://leilaoonline.net/lote/detalhe/255977", "229")</f>
      </c>
      <c r="B65" s="4" t="s">
        <f>=HYPERLINK("https://leilaoonline.net/lote/detalhe/255977", " TANQUE COM BATEDOR E SERPENTINA; CAP. 1200L")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=HYPERLINK("https://leilaoonline.net/lote/detalhe/255985", "230")</f>
      </c>
      <c r="B66" s="4" t="s">
        <f>=HYPERLINK("https://leilaoonline.net/lote/detalhe/255985", " MÁQUINA DE PÓ")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=HYPERLINK("https://leilaoonline.net/lote/detalhe/255976", "231")</f>
      </c>
      <c r="B67" s="4" t="s">
        <f>=HYPERLINK("https://leilaoonline.net/lote/detalhe/255976", " EIXO PARA ESTEIRA C/ MOTORREDUTOR SEW 20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=HYPERLINK("https://leilaoonline.net/lote/detalhe/255986", "238")</f>
      </c>
      <c r="B68" s="4" t="s">
        <f>=HYPERLINK("https://leilaoonline.net/lote/detalhe/255986",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=HYPERLINK("https://leilaoonline.net/lote/detalhe/255974", "239")</f>
      </c>
      <c r="B69" s="4" t="s">
        <f>=HYPERLINK("https://leilaoonline.net/lote/detalhe/255974",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=HYPERLINK("https://leilaoonline.net/lote/detalhe/255982", "240")</f>
      </c>
      <c r="B70" s="4" t="s">
        <f>=HYPERLINK("https://leilaoonline.net/lote/detalhe/255982",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=HYPERLINK("https://leilaoonline.net/lote/detalhe/255975", "241")</f>
      </c>
      <c r="B71" s="4" t="s">
        <f>=HYPERLINK("https://leilaoonline.net/lote/detalhe/255975", " MODELADORA")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=HYPERLINK("https://leilaoonline.net/lote/detalhe/255979", "242")</f>
      </c>
      <c r="B72" s="4" t="s">
        <f>=HYPERLINK("https://leilaoonline.net/lote/detalhe/255979", " BATEDEIRA INDUSTRIAL PERFECTA CURITIBA; POT. 1,5 KW; CAP. 50 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=HYPERLINK("https://leilaoonline.net/lote/detalhe/255973", "249")</f>
      </c>
      <c r="B73" s="4" t="s">
        <f>=HYPERLINK("https://leilaoonline.net/lote/detalhe/255973", " REDUTOR AGMA; REL.: 1:194,6")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=HYPERLINK("https://leilaoonline.net/lote/detalhe/255984", "250")</f>
      </c>
      <c r="B74" s="4" t="s">
        <f>=HYPERLINK("https://leilaoonline.net/lote/detalhe/255984", " REDUTOR WÜLFEL; REL.: 1:5")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=HYPERLINK("https://leilaoonline.net/lote/detalhe/255980", "251")</f>
      </c>
      <c r="B75" s="4" t="s">
        <f>=HYPERLINK("https://leilaoonline.net/lote/detalhe/255980", " REDUTOR FALK; REL.: 1:38,8")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=HYPERLINK("https://leilaoonline.net/lote/detalhe/255978", "252")</f>
      </c>
      <c r="B76" s="4" t="s">
        <f>=HYPERLINK("https://leilaoonline.net/lote/detalhe/255978", " REDUTOR TRANSMOTÉCNICA; REL.: 1:125")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=HYPERLINK("https://leilaoonline.net/lote/detalhe/255947", "651")</f>
      </c>
      <c r="B77" s="4" t="s">
        <f>=HYPERLINK("https://leilaoonline.net/lote/detalhe/255947", " BOMBA DE VÁCUO OMEL C/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=HYPERLINK("https://leilaoonline.net/lote/detalhe/255929", "654")</f>
      </c>
      <c r="B78" s="4" t="s">
        <f>=HYPERLINK("https://leilaoonline.net/lote/detalhe/255929", " EXAUSTOR S/ ESPECIFICAÇÕES")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=HYPERLINK("https://leilaoonline.net/lote/detalhe/255935", "659")</f>
      </c>
      <c r="B79" s="4" t="s">
        <f>=HYPERLINK("https://leilaoonline.net/lote/detalhe/255935", " ESTUFA EM INOX C/ BANDEJA E 2 PORTAS")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=HYPERLINK("https://leilaoonline.net/lote/detalhe/255939", "661")</f>
      </c>
      <c r="B80" s="4" t="s">
        <f>=HYPERLINK("https://leilaoonline.net/lote/detalhe/255939", " 2 ESTUFAS TIPO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=HYPERLINK("https://leilaoonline.net/lote/detalhe/255946", "663")</f>
      </c>
      <c r="B81" s="4" t="s">
        <f>=HYPERLINK("https://leilaoonline.net/lote/detalhe/255946", " TÚNEL DE ENCOLHIMENTO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=HYPERLINK("https://leilaoonline.net/lote/detalhe/255933", "664")</f>
      </c>
      <c r="B82" s="4" t="s">
        <f>=HYPERLINK("https://leilaoonline.net/lote/detalhe/255933", " VENTILADOR INDUSTRIAL SPARKER C/ MOTO ELÉTRICO 25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=HYPERLINK("https://leilaoonline.net/lote/detalhe/255940", "665")</f>
      </c>
      <c r="B83" s="4" t="s">
        <f>=HYPERLINK("https://leilaoonline.net/lote/detalhe/255940", " MOINHO DE BOLAS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=HYPERLINK("https://leilaoonline.net/lote/detalhe/255934", "673")</f>
      </c>
      <c r="B84" s="4" t="s">
        <f>=HYPERLINK("https://leilaoonline.net/lote/detalhe/255934", " 2 COMPRESSOR DE AR WAYNE 240 PÉS,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=HYPERLINK("https://leilaoonline.net/lote/detalhe/255943", "674")</f>
      </c>
      <c r="B85" s="4" t="s">
        <f>=HYPERLINK("https://leilaoonline.net/lote/detalhe/255943", " EXAUSTOR C/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=HYPERLINK("https://leilaoonline.net/lote/detalhe/255952", "676")</f>
      </c>
      <c r="B86" s="4" t="s">
        <f>=HYPERLINK("https://leilaoonline.net/lote/detalhe/255952", " VENTILADOR INDUSTRIAL SPARKER C/ MOTO ELÉTRICO 25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=HYPERLINK("https://leilaoonline.net/lote/detalhe/255941", "677")</f>
      </c>
      <c r="B87" s="4" t="s">
        <f>=HYPERLINK("https://leilaoonline.net/lote/detalhe/255941", " AFIADORA DE FERRAMENTAS PB")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=HYPERLINK("https://leilaoonline.net/lote/detalhe/255942", "679")</f>
      </c>
      <c r="B88" s="4" t="s">
        <f>=HYPERLINK("https://leilaoonline.net/lote/detalhe/255942", " EXAUSTOR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=HYPERLINK("https://leilaoonline.net/lote/detalhe/255950", "688")</f>
      </c>
      <c r="B89" s="4" t="s">
        <f>=HYPERLINK("https://leilaoonline.net/lote/detalhe/255950", " EXTRUSORA DORST TIPO: V10SP, ANO: 1969")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=HYPERLINK("https://leilaoonline.net/lote/detalhe/255951", "693")</f>
      </c>
      <c r="B90" s="4" t="s">
        <f>=HYPERLINK("https://leilaoonline.net/lote/detalhe/255951", " VENTILADOR GEESP MOD. 8, COM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=HYPERLINK("https://leilaoonline.net/lote/detalhe/255949", "694")</f>
      </c>
      <c r="B91" s="4" t="s">
        <f>=HYPERLINK("https://leilaoonline.net/lote/detalhe/255949", " 2 EXAUSTORES (APENAS 1 COM 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=HYPERLINK("https://leilaoonline.net/lote/detalhe/255953", "701")</f>
      </c>
      <c r="B92" s="4" t="s">
        <f>=HYPERLINK("https://leilaoonline.net/lote/detalhe/255953", " VARREDEIRA INDUSTRIAL ELECTROLUX")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=HYPERLINK("https://leilaoonline.net/lote/detalhe/256004", "1002")</f>
      </c>
      <c r="B93" s="4" t="s">
        <f>=HYPERLINK("https://leilaoonline.net/lote/detalhe/256004", " PRENSA HIDRÁULICA LUXOR LCN,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=HYPERLINK("https://leilaoonline.net/lote/detalhe/255994", "1003")</f>
      </c>
      <c r="B94" s="4" t="s">
        <f>=HYPERLINK("https://leilaoonline.net/lote/detalhe/255994", " SERRA DE FITA RONEMAK AC 300, ANO: 1992")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=HYPERLINK("https://leilaoonline.net/lote/detalhe/255996", "1005")</f>
      </c>
      <c r="B95" s="4" t="s">
        <f>=HYPERLINK("https://leilaoonline.net/lote/detalhe/255996", " VENTOINHA COM QUEIMADOR E MOTOR ELÉTRICO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=HYPERLINK("https://leilaoonline.net/lote/detalhe/255995", "1006")</f>
      </c>
      <c r="B96" s="4" t="s">
        <f>=HYPERLINK("https://leilaoonline.net/lote/detalhe/255995", " 3 ESTEIRAS ELETROMAGNÉTICAS EM AÇO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=HYPERLINK("https://leilaoonline.net/lote/detalhe/256002", "1016")</f>
      </c>
      <c r="B97" s="4" t="s">
        <f>=HYPERLINK("https://leilaoonline.net/lote/detalhe/256002", " SERRA DE FITA DOALL MOD. ML")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=HYPERLINK("https://leilaoonline.net/lote/detalhe/256006", "1024")</f>
      </c>
      <c r="B98" s="4" t="s">
        <f>=HYPERLINK("https://leilaoonline.net/lote/detalhe/256006", " MOTORREDUTOR SEW, REL. 1: 192, COM MOTOR ELÉTRICO 40 CV, 2 PÓLOS, 380/660 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=HYPERLINK("https://leilaoonline.net/lote/detalhe/256005", "1029")</f>
      </c>
      <c r="B99" s="4" t="s">
        <f>=HYPERLINK("https://leilaoonline.net/lote/detalhe/256005", " 1 REDUTOR TRANSMOTÉCNICA H1213, REL. 1:20 E 1 REDUTOR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=HYPERLINK("https://leilaoonline.net/lote/detalhe/255997", "1030")</f>
      </c>
      <c r="B100" s="4" t="s">
        <f>=HYPERLINK("https://leilaoonline.net/lote/detalhe/255997", " 11 MOTORES ESTACIONÁRIOS DYNAPAC")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=HYPERLINK("https://leilaoonline.net/lote/detalhe/256008", "1057")</f>
      </c>
      <c r="B101" s="4" t="s">
        <f>=HYPERLINK("https://leilaoonline.net/lote/detalhe/256008", " CENTRÍFUGA EM AÇO INOX DIÂM. 1,8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=HYPERLINK("https://leilaoonline.net/lote/detalhe/255998", "1060")</f>
      </c>
      <c r="B102" s="4" t="s">
        <f>=HYPERLINK("https://leilaoonline.net/lote/detalhe/255998", " ESTUFA MARVI POT. 1000 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=HYPERLINK("https://leilaoonline.net/lote/detalhe/256007", "1061")</f>
      </c>
      <c r="B103" s="4" t="s">
        <f>=HYPERLINK("https://leilaoonline.net/lote/detalhe/256007", " ALIMENTADOR VIBRATÓRIO C/ MOTOR ELÉTRICO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=HYPERLINK("https://leilaoonline.net/lote/detalhe/256012", "1070")</f>
      </c>
      <c r="B104" s="4" t="s">
        <f>=HYPERLINK("https://leilaoonline.net/lote/detalhe/256012", " ESTEIRA TRANSPORTADORA C/ MOTORREDUTOR SEW, REL. 1:23,2, POT. 0,75 KW; COMP. 5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=HYPERLINK("https://leilaoonline.net/lote/detalhe/256015", "1076")</f>
      </c>
      <c r="B105" s="4" t="s">
        <f>=HYPERLINK("https://leilaoonline.net/lote/detalhe/256015", " VÁLVULA ROTATIVA CONDOR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=HYPERLINK("https://leilaoonline.net/lote/detalhe/256020", "1078")</f>
      </c>
      <c r="B106" s="4" t="s">
        <f>=HYPERLINK("https://leilaoonline.net/lote/detalhe/256020", " REDUTOR, REL. 1:60 P/ MOTOR DE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=HYPERLINK("https://leilaoonline.net/lote/detalhe/256019", "1080")</f>
      </c>
      <c r="B107" s="4" t="s">
        <f>=HYPERLINK("https://leilaoonline.net/lote/detalhe/256019", " EXAUSTOR PROJELMEC")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=HYPERLINK("https://leilaoonline.net/lote/detalhe/256017", "1082")</f>
      </c>
      <c r="B108" s="4" t="s">
        <f>=HYPERLINK("https://leilaoonline.net/lote/detalhe/256017", " 1 GUILHOTINA PEXTO F3354")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=HYPERLINK("https://leilaoonline.net/lote/detalhe/256014", "1087")</f>
      </c>
      <c r="B109" s="4" t="s">
        <f>=HYPERLINK("https://leilaoonline.net/lote/detalhe/256014", " CALHA VIBRATÓRIA, DIM. 2X0,9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=HYPERLINK("https://leilaoonline.net/lote/detalhe/256010", "1088")</f>
      </c>
      <c r="B110" s="4" t="s">
        <f>=HYPERLINK("https://leilaoonline.net/lote/detalhe/256010", " CALHA VIBRATÓRIA, DIM. 3X0,9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=HYPERLINK("https://leilaoonline.net/lote/detalhe/256009", "1089")</f>
      </c>
      <c r="B111" s="4" t="s">
        <f>=HYPERLINK("https://leilaoonline.net/lote/detalhe/256009", " LAVADORA DE PEÇAS EM AÇO INOX, DIM. 1,3X0,85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=HYPERLINK("https://leilaoonline.net/lote/detalhe/256018", "1093")</f>
      </c>
      <c r="B112" s="4" t="s">
        <f>=HYPERLINK("https://leilaoonline.net/lote/detalhe/256018", " MOTOBOMBA OMEL EM INOX, COM MOTOR ELÉTRICO 40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=HYPERLINK("https://leilaoonline.net/lote/detalhe/256016", "1096")</f>
      </c>
      <c r="B113" s="4" t="s">
        <f>=HYPERLINK("https://leilaoonline.net/lote/detalhe/256016", " 2 TANQUES EM AÇO CARBONO, DIÂM. 1,2 M E ALTURA 1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=HYPERLINK("https://leilaoonline.net/lote/detalhe/256029", "2105")</f>
      </c>
      <c r="B114" s="4" t="s">
        <f>=HYPERLINK("https://leilaoonline.net/lote/detalhe/256029", " PRENSA EXCÊNTRICA; CAP. 6 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=HYPERLINK("https://leilaoonline.net/lote/detalhe/256023", "2109")</f>
      </c>
      <c r="B115" s="4" t="s">
        <f>=HYPERLINK("https://leilaoonline.net/lote/detalhe/256023", " SERRA DE FITA RONEMAK MOD. 3/4")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=HYPERLINK("https://leilaoonline.net/lote/detalhe/256026", "2110")</f>
      </c>
      <c r="B116" s="4" t="s">
        <f>=HYPERLINK("https://leilaoonline.net/lote/detalhe/256026", " VENTILADOR INDUSTRIAL PROJELMEC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=HYPERLINK("https://leilaoonline.net/lote/detalhe/256021", "2111")</f>
      </c>
      <c r="B117" s="4" t="s">
        <f>=HYPERLINK("https://leilaoonline.net/lote/detalhe/256021", " TACHO TIPO CADINHO")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=HYPERLINK("https://leilaoonline.net/lote/detalhe/256022", "2116")</f>
      </c>
      <c r="B118" s="4" t="s">
        <f>=HYPERLINK("https://leilaoonline.net/lote/detalhe/256022", " PRENSA TIPO "C"")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=HYPERLINK("https://leilaoonline.net/lote/detalhe/256028", "2117")</f>
      </c>
      <c r="B119" s="4" t="s">
        <f>=HYPERLINK("https://leilaoonline.net/lote/detalhe/256028", " MOTORREDUTOR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=HYPERLINK("https://leilaoonline.net/lote/detalhe/256025", "2118")</f>
      </c>
      <c r="B120" s="4" t="s">
        <f>=HYPERLINK("https://leilaoonline.net/lote/detalhe/256025", " MOTORREDUTOR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=HYPERLINK("https://leilaoonline.net/lote/detalhe/256024", "2119")</f>
      </c>
      <c r="B121" s="4" t="s">
        <f>=HYPERLINK("https://leilaoonline.net/lote/detalhe/256024",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=HYPERLINK("https://leilaoonline.net/lote/detalhe/256027", "2120")</f>
      </c>
      <c r="B122" s="4" t="s">
        <f>=HYPERLINK("https://leilaoonline.net/lote/detalhe/256027",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=HYPERLINK("https://leilaoonline.net/lote/detalhe/256030", "2122")</f>
      </c>
      <c r="B123" s="4" t="s">
        <f>=HYPERLINK("https://leilaoonline.net/lote/detalhe/256030", " ESTEIRA TRANSPORTADOR P/ CAVACO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=HYPERLINK("https://leilaoonline.net/lote/detalhe/256031", "2124")</f>
      </c>
      <c r="B124" s="4" t="s">
        <f>=HYPERLINK("https://leilaoonline.net/lote/detalhe/256031", " AFIADORA DE FERRAMENTAS, C/ MOTOR WEG 3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=HYPERLINK("https://leilaoonline.net/lote/detalhe/256032", "2125")</f>
      </c>
      <c r="B125" s="4" t="s">
        <f>=HYPERLINK("https://leilaoonline.net/lote/detalhe/256032", " VENTILADOR INDUSTRIAL TIPO 1/14, ANO 1978")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=HYPERLINK("https://leilaoonline.net/lote/detalhe/256033", "2128")</f>
      </c>
      <c r="B126" s="4" t="s">
        <f>=HYPERLINK("https://leilaoonline.net/lote/detalhe/256033", " BOMBA CENTRÍFUGA EM AÇO INOX; POT. APROX.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=HYPERLINK("https://leilaoonline.net/lote/detalhe/256035", "2136")</f>
      </c>
      <c r="B127" s="4" t="s">
        <f>=HYPERLINK("https://leilaoonline.net/lote/detalhe/256035", " UNIDADE HIDRÁULICA C/ MOTOR ELÉT. WEG 75 CV, 1775 RPM, 220/380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=HYPERLINK("https://leilaoonline.net/lote/detalhe/256040", "2138")</f>
      </c>
      <c r="B128" s="4" t="s">
        <f>=HYPERLINK("https://leilaoonline.net/lote/detalhe/256040", " REDUTOR TRANSMOTÉCNICA; REL.: 1:6,3")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=HYPERLINK("https://leilaoonline.net/lote/detalhe/256039", "2139")</f>
      </c>
      <c r="B129" s="4" t="s">
        <f>=HYPERLINK("https://leilaoonline.net/lote/detalhe/256039", " REDUTOR TRANSMOTÉCNICA; REL.: 1:6,3")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=HYPERLINK("https://leilaoonline.net/lote/detalhe/256041", "2140")</f>
      </c>
      <c r="B130" s="4" t="s">
        <f>=HYPERLINK("https://leilaoonline.net/lote/detalhe/256041",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=HYPERLINK("https://leilaoonline.net/lote/detalhe/256044", "2141")</f>
      </c>
      <c r="B131" s="4" t="s">
        <f>=HYPERLINK("https://leilaoonline.net/lote/detalhe/256044", " PRENSA HIDRÁULICA EV; CAP. 20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=HYPERLINK("https://leilaoonline.net/lote/detalhe/256043", "2143")</f>
      </c>
      <c r="B132" s="4" t="s">
        <f>=HYPERLINK("https://leilaoonline.net/lote/detalhe/256043", " COMPACTADOR DE SOLO DYNAPAC TIPO C016; C/ MOTOR ELÉT. WEG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=HYPERLINK("https://leilaoonline.net/lote/detalhe/256036", "2144")</f>
      </c>
      <c r="B133" s="4" t="s">
        <f>=HYPERLINK("https://leilaoonline.net/lote/detalhe/256036", " BOMBA EM AÇO INOX; C/ MOTOR ELÉT. WEG 40 CV, 4 PÓLOS, 220/380 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=HYPERLINK("https://leilaoonline.net/lote/detalhe/256042", "2145")</f>
      </c>
      <c r="B134" s="4" t="s">
        <f>=HYPERLINK("https://leilaoonline.net/lote/detalhe/256042", " CORTADOR DE PISO À GASOLINA")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=HYPERLINK("https://leilaoonline.net/lote/detalhe/256037", "2146")</f>
      </c>
      <c r="B135" s="4" t="s">
        <f>=HYPERLINK("https://leilaoonline.net/lote/detalhe/256037", " ALIMENTADOR VIBRATÓRIO EM INOX; PAINEL S/ COMPONENTES")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=HYPERLINK("https://leilaoonline.net/lote/detalhe/256038", "2148")</f>
      </c>
      <c r="B136" s="4" t="s">
        <f>=HYPERLINK("https://leilaoonline.net/lote/detalhe/256038", " GUINCHO C/ MOTORREDUTOR E FREIO; C/ MOTOR ELÉT. EBERLE 15 CV, 4 PÓLOS, 220/380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=HYPERLINK("https://leilaoonline.net/lote/detalhe/256046", "2152")</f>
      </c>
      <c r="B137" s="4" t="s">
        <f>=HYPERLINK("https://leilaoonline.net/lote/detalhe/256046", " MISTURADOR CONCRETO 100 L; C/ MOTOR ELÉT. WEG 4 CV E REDUTOR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=HYPERLINK("https://leilaoonline.net/lote/detalhe/256045", "2153")</f>
      </c>
      <c r="B138" s="4" t="s">
        <f>=HYPERLINK("https://leilaoonline.net/lote/detalhe/256045", " ASPIRADOR DE PÓ INDUSTRIAL")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=HYPERLINK("https://leilaoonline.net/lote/detalhe/256048", "2156")</f>
      </c>
      <c r="B139" s="4" t="s">
        <f>=HYPERLINK("https://leilaoonline.net/lote/detalhe/256048", " TANQUE EM FIBRA; CAP. 5000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=HYPERLINK("https://leilaoonline.net/lote/detalhe/256047", "2157")</f>
      </c>
      <c r="B140" s="4" t="s">
        <f>=HYPERLINK("https://leilaoonline.net/lote/detalhe/256047", " TANQUE EM FIBRA; CAP. 1500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=HYPERLINK("https://leilaoonline.net/lote/detalhe/256050", "2165")</f>
      </c>
      <c r="B141" s="4" t="s">
        <f>=HYPERLINK("https://leilaoonline.net/lote/detalhe/256050", " MISTURADOR EM AÇO INOX; CAP. 1000 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9.900,00</t>
        </is>
      </c>
      <c r="F1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2026-09-02T15:31:01.00Z</dcterms:created>
  <dc:creator>Tellks Tecnologia</dc:creator>
  <cp:revision>0</cp:revision>
</cp:coreProperties>
</file>