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TR25, 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=HYPERLINK("https://leilaoonline.net/lote/detalhe/254025", "000")</f>
      </c>
      <c r="B11" s="4" t="s">
        <f>=HYPERLINK("https://leilaoonline.net/lote/detalhe/254025", "VARREDEIRA DE PISO  TRIPULADA  INDUSTRIAL TENNANT MOD. 385 - GASOLINA ORIGINAL /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=HYPERLINK("https://leilaoonline.net/lote/detalhe/254004", "001")</f>
      </c>
      <c r="B12" s="4" t="s">
        <f>=HYPERLINK("https://leilaoonline.net/lote/detalhe/254004", " 10 UNDADES PISTÕES - COMPRIMENTO APROX. 1.500MM X APROX. 5 POLEGADAS DIAMETRO")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=HYPERLINK("https://leilaoonline.net/lote/detalhe/253999", "002")</f>
      </c>
      <c r="B13" s="4" t="s">
        <f>=HYPERLINK("https://leilaoonline.net/lote/detalhe/253999", " TRATAMENTO DE ÁGUA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=HYPERLINK("https://leilaoonline.net/lote/detalhe/254009", "003")</f>
      </c>
      <c r="B14" s="4" t="s">
        <f>=HYPERLINK("https://leilaoonline.net/lote/detalhe/254009", " GARRA FLORESTAL")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=HYPERLINK("https://leilaoonline.net/lote/detalhe/254002", "004")</f>
      </c>
      <c r="B15" s="4" t="s">
        <f>=HYPERLINK("https://leilaoonline.net/lote/detalhe/254002", " ESTEIRA  MEDINDO 1.5 M DE COMPRIMENTO E 0,40 M DE LARGURA")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=HYPERLINK("https://leilaoonline.net/lote/detalhe/254005", "005")</f>
      </c>
      <c r="B16" s="4" t="s">
        <f>=HYPERLINK("https://leilaoonline.net/lote/detalhe/254005",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=HYPERLINK("https://leilaoonline.net/lote/detalhe/253998", "006")</f>
      </c>
      <c r="B17" s="4" t="s">
        <f>=HYPERLINK("https://leilaoonline.net/lote/detalhe/253998", " ELEVADOR DE CARGA  - CAPACIDADE 800 KGS")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=HYPERLINK("https://leilaoonline.net/lote/detalhe/254008", "007")</f>
      </c>
      <c r="B18" s="4" t="s">
        <f>=HYPERLINK("https://leilaoonline.net/lote/detalhe/254008", " MISTURADOR DE TINTA")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=HYPERLINK("https://leilaoonline.net/lote/detalhe/254028", "009")</f>
      </c>
      <c r="B19" s="4" t="s">
        <f>=HYPERLINK("https://leilaoonline.net/lote/detalhe/254028", "APROX. 300 METROS DE TRILHO TR25 / BARRAS DE 12 METROS ( aprox. 7,5 ton)")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=HYPERLINK("https://leilaoonline.net/lote/detalhe/254007", "010")</f>
      </c>
      <c r="B20" s="4" t="s">
        <f>=HYPERLINK("https://leilaoonline.net/lote/detalhe/254007", " MOTOR DIESEL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=HYPERLINK("https://leilaoonline.net/lote/detalhe/254006", "011")</f>
      </c>
      <c r="B21" s="4" t="s">
        <f>=HYPERLINK("https://leilaoonline.net/lote/detalhe/254006",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=HYPERLINK("https://leilaoonline.net/lote/detalhe/254000", "012")</f>
      </c>
      <c r="B22" s="4" t="s">
        <f>=HYPERLINK("https://leilaoonline.net/lote/detalhe/254000", " TANQUE DE AÇO CARBONO CAPAC. 10.000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=HYPERLINK("https://leilaoonline.net/lote/detalhe/254001", "013")</f>
      </c>
      <c r="B23" s="4" t="s">
        <f>=HYPERLINK("https://leilaoonline.net/lote/detalhe/254001",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=HYPERLINK("https://leilaoonline.net/lote/detalhe/254003", "014")</f>
      </c>
      <c r="B24" s="4" t="s">
        <f>=HYPERLINK("https://leilaoonline.net/lote/detalhe/254003",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=HYPERLINK("https://leilaoonline.net/lote/detalhe/254026", "015")</f>
      </c>
      <c r="B25" s="4" t="s">
        <f>=HYPERLINK("https://leilaoonline.net/lote/detalhe/254026", "GERADOR MOTOR FORD ALTERNADOR WEG 100KVA - VOLTAGEM 220 VOLTS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=HYPERLINK("https://leilaoonline.net/lote/detalhe/254013", "020")</f>
      </c>
      <c r="B26" s="4" t="s">
        <f>=HYPERLINK("https://leilaoonline.net/lote/detalhe/254013",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=HYPERLINK("https://leilaoonline.net/lote/detalhe/254011", "021")</f>
      </c>
      <c r="B27" s="4" t="s">
        <f>=HYPERLINK("https://leilaoonline.net/lote/detalhe/254011", " COMPRESSOR BOOSTER TENSÃO 380/600")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=HYPERLINK("https://leilaoonline.net/lote/detalhe/254012", "022")</f>
      </c>
      <c r="B28" s="4" t="s">
        <f>=HYPERLINK("https://leilaoonline.net/lote/detalhe/254012", " FORNO PARA TÊMPERA 1.000 GRAUS - MEDINDO LARGURA 500MM X COMPRIMENTO 1.000MM")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=HYPERLINK("https://leilaoonline.net/lote/detalhe/254015", "023")</f>
      </c>
      <c r="B29" s="4" t="s">
        <f>=HYPERLINK("https://leilaoonline.net/lote/detalhe/254015", " MÁQUINA AUTOMATICA PARA CONTAR PINTINHOS / CONTAGEM 25.000/HORA")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=HYPERLINK("https://leilaoonline.net/lote/detalhe/254010", "024")</f>
      </c>
      <c r="B30" s="4" t="s">
        <f>=HYPERLINK("https://leilaoonline.net/lote/detalhe/254010", " ALTERNADOR WEG MOD. GPA 500 1.250KVA/10.500V/6 POLOS")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=HYPERLINK("https://leilaoonline.net/lote/detalhe/254014", "025")</f>
      </c>
      <c r="B31" s="4" t="s">
        <f>=HYPERLINK("https://leilaoonline.net/lote/detalhe/254014", " ALTERNADOR WEG MOD. GPA 500 1.250KVA/10.500V/6 POLOS")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=HYPERLINK("https://leilaoonline.net/lote/detalhe/254016", "026")</f>
      </c>
      <c r="B32" s="4" t="s">
        <f>=HYPERLINK("https://leilaoonline.net/lote/detalhe/254016", "03 UN. BOMBAS PARA ABASTECIMENTO DE ÓLEO DIESEL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=HYPERLINK("https://leilaoonline.net/lote/detalhe/254017", "028")</f>
      </c>
      <c r="B33" s="4" t="s">
        <f>=HYPERLINK("https://leilaoonline.net/lote/detalhe/254017", "TANQUE PP 1.600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=HYPERLINK("https://leilaoonline.net/lote/detalhe/254022", "029")</f>
      </c>
      <c r="B34" s="4" t="s">
        <f>=HYPERLINK("https://leilaoonline.net/lote/detalhe/254022", " 13 unidades - Caçamba para remover Cavaco/ estamparia e outros com rodizio")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=HYPERLINK("https://leilaoonline.net/lote/detalhe/254018", "030")</f>
      </c>
      <c r="B35" s="4" t="s">
        <f>=HYPERLINK("https://leilaoonline.net/lote/detalhe/254018", " Carro Hidraulico Paleteira Pontografica manual 1 tn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=HYPERLINK("https://leilaoonline.net/lote/detalhe/254020", "031")</f>
      </c>
      <c r="B36" s="4" t="s">
        <f>=HYPERLINK("https://leilaoonline.net/lote/detalhe/254020", " 20 unidades Gaveteiro com rodizio")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=HYPERLINK("https://leilaoonline.net/lote/detalhe/254023", "032")</f>
      </c>
      <c r="B37" s="4" t="s">
        <f>=HYPERLINK("https://leilaoonline.net/lote/detalhe/254023", " Aprox. 1300 kilos lote de franges e filtros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=HYPERLINK("https://leilaoonline.net/lote/detalhe/254019", "033")</f>
      </c>
      <c r="B38" s="4" t="s">
        <f>=HYPERLINK("https://leilaoonline.net/lote/detalhe/254019", " 10 unidades armários para vestiário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=HYPERLINK("https://leilaoonline.net/lote/detalhe/254021", "034")</f>
      </c>
      <c r="B39" s="4" t="s">
        <f>=HYPERLINK("https://leilaoonline.net/lote/detalhe/254021", " Aprox. 8 ton. vigas de 8 e 10 polegadas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=HYPERLINK("https://leilaoonline.net/lote/detalhe/254027", "035")</f>
      </c>
      <c r="B40" s="4" t="s">
        <f>=HYPERLINK("https://leilaoonline.net/lote/detalhe/254027", " 10 unidades carrinho para transporte de peça e ferramentas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=HYPERLINK("https://leilaoonline.net/lote/detalhe/254024", "036")</f>
      </c>
      <c r="B41" s="4" t="s">
        <f>=HYPERLINK("https://leilaoonline.net/lote/detalhe/254024", " 30 unidades cadeiras giratórias para escritório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2026-09-02T15:30:23.00Z</dcterms:created>
  <dc:creator>Tellks Tecnologia</dc:creator>
  <cp:revision>0</cp:revision>
</cp:coreProperties>
</file>