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PÓRTICO • PRENSAS • SELADORAS • SERRAS DE FITA • COMPRESSOR BITZER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31/10/2024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=HYPERLINK("https://leilaoonline.net/lote/detalhe/252717", "001")</f>
      </c>
      <c r="B11" s="4" t="s">
        <f>=HYPERLINK("https://leilaoonline.net/lote/detalhe/252717", " GRUPO GERADOR STEMAC 400KVA WEG MOTOR CUMMINS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=HYPERLINK("https://leilaoonline.net/lote/detalhe/252723", "002")</f>
      </c>
      <c r="B12" s="4" t="s">
        <f>=HYPERLINK("https://leilaoonline.net/lote/detalhe/252723", " COMPRESSOR INCOMAR TIPO BITZER")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280,00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=HYPERLINK("https://leilaoonline.net/lote/detalhe/252726", "003")</f>
      </c>
      <c r="B13" s="4" t="s">
        <f>=HYPERLINK("https://leilaoonline.net/lote/detalhe/252726", " COMPRESSOR INCOMAR TIPO BITZER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280,00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=HYPERLINK("https://leilaoonline.net/lote/detalhe/252730", "004")</f>
      </c>
      <c r="B14" s="4" t="s">
        <f>=HYPERLINK("https://leilaoonline.net/lote/detalhe/252730", " COMPRESSOR BITZER")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280,00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=HYPERLINK("https://leilaoonline.net/lote/detalhe/252728", "006")</f>
      </c>
      <c r="B15" s="4" t="s">
        <f>=HYPERLINK("https://leilaoonline.net/lote/detalhe/252728", " ELEVADOR MONTA CARGA PLATAFORMA 1X1M X 2,85M ALTURA X 600KG")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2.100,00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=HYPERLINK("https://leilaoonline.net/lote/detalhe/252732", "007")</f>
      </c>
      <c r="B16" s="4" t="s">
        <f>=HYPERLINK("https://leilaoonline.net/lote/detalhe/252732", " TUNEL DE ENCOLHIMENTO WELDOTRON 550 X 250CM")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=HYPERLINK("https://leilaoonline.net/lote/detalhe/252720", "008")</f>
      </c>
      <c r="B17" s="4" t="s">
        <f>=HYPERLINK("https://leilaoonline.net/lote/detalhe/252720", " PLAINA DE MESA OMIL")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12.600,00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=HYPERLINK("https://leilaoonline.net/lote/detalhe/252721", "010")</f>
      </c>
      <c r="B18" s="4" t="s">
        <f>=HYPERLINK("https://leilaoonline.net/lote/detalhe/252721", " SELADORA TERMO ENCOLHÍVEL TECTRON CKB40")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=HYPERLINK("https://leilaoonline.net/lote/detalhe/252734", "011")</f>
      </c>
      <c r="B19" s="4" t="s">
        <f>=HYPERLINK("https://leilaoonline.net/lote/detalhe/252734", " SELADORA TERMO ENCOLHÍVEL DAL PACK 500")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1.400,00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=HYPERLINK("https://leilaoonline.net/lote/detalhe/252733", "012")</f>
      </c>
      <c r="B20" s="4" t="s">
        <f>=HYPERLINK("https://leilaoonline.net/lote/detalhe/252733", " BOBINADOR E DESBOBINADOR ELÉTRICO")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4.150,00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=HYPERLINK("https://leilaoonline.net/lote/detalhe/252725", "013")</f>
      </c>
      <c r="B21" s="4" t="s">
        <f>=HYPERLINK("https://leilaoonline.net/lote/detalhe/252725", " PISTA DE PATINAÇÃO NO GELO SINTÉTICA ECOLÓGICA 150M² JÁ DESMONTADA")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=HYPERLINK("https://leilaoonline.net/lote/detalhe/252750", "018")</f>
      </c>
      <c r="B22" s="4" t="s">
        <f>=HYPERLINK("https://leilaoonline.net/lote/detalhe/252750", " AGITADOR DE PENEIRAS VIBRATÓRIO PRODUTESTE TELASTEM 6 ESTÁGIOS")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4.900,00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=HYPERLINK("https://leilaoonline.net/lote/detalhe/252745", "019")</f>
      </c>
      <c r="B23" s="4" t="s">
        <f>=HYPERLINK("https://leilaoonline.net/lote/detalhe/252745", " MÁQUINA PARA FECHAMENTO DE CAIXAS DE PAPELÃO COM FITA ADESIVA MARCA CYKLOP")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=HYPERLINK("https://leilaoonline.net/lote/detalhe/252747", "020")</f>
      </c>
      <c r="B24" s="4" t="s">
        <f>=HYPERLINK("https://leilaoonline.net/lote/detalhe/252747", " SERRA DE FITA HORIZONTAL ROMARFRA 250MM")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18.400,00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=HYPERLINK("https://leilaoonline.net/lote/detalhe/252758", "021")</f>
      </c>
      <c r="B25" s="4" t="s">
        <f>=HYPERLINK("https://leilaoonline.net/lote/detalhe/252758", " SERRA DE FITA HORIZONTAL ETT 250MM")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=HYPERLINK("https://leilaoonline.net/lote/detalhe/252756", "022")</f>
      </c>
      <c r="B26" s="4" t="s">
        <f>=HYPERLINK("https://leilaoonline.net/lote/detalhe/252756", " BOMBA DE ENGRENAGEM 3 CV SEM USO")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=HYPERLINK("https://leilaoonline.net/lote/detalhe/252746", "023")</f>
      </c>
      <c r="B27" s="4" t="s">
        <f>=HYPERLINK("https://leilaoonline.net/lote/detalhe/252746", " CARRINHO PALETEIRO EM AÇO INÓX")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1.400,00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=HYPERLINK("https://leilaoonline.net/lote/detalhe/252755", "025")</f>
      </c>
      <c r="B28" s="4" t="s">
        <f>=HYPERLINK("https://leilaoonline.net/lote/detalhe/252755", " TRANSPALETEIRA MANUAL 165CM 800KG")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3.450,00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=HYPERLINK("https://leilaoonline.net/lote/detalhe/252744", "026")</f>
      </c>
      <c r="B29" s="4" t="s">
        <f>=HYPERLINK("https://leilaoonline.net/lote/detalhe/252744", " BOMBA DE VÁCUO EDWARDS E2M5 0,5CV")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=HYPERLINK("https://leilaoonline.net/lote/detalhe/252751", "027")</f>
      </c>
      <c r="B30" s="4" t="s">
        <f>=HYPERLINK("https://leilaoonline.net/lote/detalhe/252751", " PRENSA BALANCIM DE CORTE HIDRÁULICO POPPI")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4.550,00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=HYPERLINK("https://leilaoonline.net/lote/detalhe/252754", "028")</f>
      </c>
      <c r="B31" s="4" t="s">
        <f>=HYPERLINK("https://leilaoonline.net/lote/detalhe/252754", " PRENSA BALANCIM DE CORTE HIDRÁULICO POPPI")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4.550,00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=HYPERLINK("https://leilaoonline.net/lote/detalhe/252753", "029")</f>
      </c>
      <c r="B32" s="4" t="s">
        <f>=HYPERLINK("https://leilaoonline.net/lote/detalhe/252753", " MÁQUINA DE COSTURA VIGORELLI")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280,00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=HYPERLINK("https://leilaoonline.net/lote/detalhe/252757", "030")</f>
      </c>
      <c r="B33" s="4" t="s">
        <f>=HYPERLINK("https://leilaoonline.net/lote/detalhe/252757", " MÁQUINA PARA CORTAR VERGALHÃO ATÉ 7/8'' SOMAR")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=HYPERLINK("https://leilaoonline.net/lote/detalhe/252761", "031")</f>
      </c>
      <c r="B34" s="4" t="s">
        <f>=HYPERLINK("https://leilaoonline.net/lote/detalhe/252761", " DOBRADEIRA MANUAL 1 METRO")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3.150,00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=HYPERLINK("https://leilaoonline.net/lote/detalhe/252764", "032")</f>
      </c>
      <c r="B35" s="4" t="s">
        <f>=HYPERLINK("https://leilaoonline.net/lote/detalhe/252764", " RACK FECHADO SERVIDOR C80 CM X L115 CM X H215 CM - CÓD. 1531")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=HYPERLINK("https://leilaoonline.net/lote/detalhe/252760", "033")</f>
      </c>
      <c r="B36" s="4" t="s">
        <f>=HYPERLINK("https://leilaoonline.net/lote/detalhe/252760", " ARMÁRIO COM VENTILAÇÃO COM PRATELEIRAS DE INÓX")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=HYPERLINK("https://leilaoonline.net/lote/detalhe/252759", "034")</f>
      </c>
      <c r="B37" s="4" t="s">
        <f>=HYPERLINK("https://leilaoonline.net/lote/detalhe/252759", " BATEDOR MISTURADOR PLANETÁRIA AÇO INÓX")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1.400,00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=HYPERLINK("https://leilaoonline.net/lote/detalhe/252765", "035")</f>
      </c>
      <c r="B38" s="4" t="s">
        <f>=HYPERLINK("https://leilaoonline.net/lote/detalhe/252765", " BANCADA DE FERRO 160 X 75 X 76 CM")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420,00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=HYPERLINK("https://leilaoonline.net/lote/detalhe/252763", "036")</f>
      </c>
      <c r="B39" s="4" t="s">
        <f>=HYPERLINK("https://leilaoonline.net/lote/detalhe/252763", " FURADEIRA DE COLUNA")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3.150,00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=HYPERLINK("https://leilaoonline.net/lote/detalhe/252766", "037")</f>
      </c>
      <c r="B40" s="4" t="s">
        <f>=HYPERLINK("https://leilaoonline.net/lote/detalhe/252766", " TORNO MECÂNICO DE BANCADA SANCHES BLANES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=HYPERLINK("https://leilaoonline.net/lote/detalhe/252762", "038")</f>
      </c>
      <c r="B41" s="4" t="s">
        <f>=HYPERLINK("https://leilaoonline.net/lote/detalhe/252762", " GRAB CLAMSHELL PORTUÁRIO BATELÃO CONCHA 0,5M3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2.800,00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=HYPERLINK("https://leilaoonline.net/lote/detalhe/252770", "039")</f>
      </c>
      <c r="B42" s="4" t="s">
        <f>=HYPERLINK("https://leilaoonline.net/lote/detalhe/252770", " ESCADA DE ALUMÍNIO DUPLA EXTENSÍVEL 17 DEGRAUS ATINGINDO ATÉ 8M")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1.400,00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=HYPERLINK("https://leilaoonline.net/lote/detalhe/252772", "043")</f>
      </c>
      <c r="B43" s="4" t="s">
        <f>=HYPERLINK("https://leilaoonline.net/lote/detalhe/252772", " MOTOBOMBA KSB MOTOR 40 CV")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=HYPERLINK("https://leilaoonline.net/lote/detalhe/252769", "045")</f>
      </c>
      <c r="B44" s="4" t="s">
        <f>=HYPERLINK("https://leilaoonline.net/lote/detalhe/252769", " MOTOBOMBA KSB MOTOR 40 CV")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=HYPERLINK("https://leilaoonline.net/lote/detalhe/252775", "046")</f>
      </c>
      <c r="B45" s="4" t="s">
        <f>=HYPERLINK("https://leilaoonline.net/lote/detalhe/252775", " MOTOBOMBA KSB MOTOR 40 CV")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=HYPERLINK("https://leilaoonline.net/lote/detalhe/252774", "047")</f>
      </c>
      <c r="B46" s="4" t="s">
        <f>=HYPERLINK("https://leilaoonline.net/lote/detalhe/252774", " EQUIPAMENTOS ELÉTRICOS DIVERSOS")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=HYPERLINK("https://leilaoonline.net/lote/detalhe/252773", "048")</f>
      </c>
      <c r="B47" s="4" t="s">
        <f>=HYPERLINK("https://leilaoonline.net/lote/detalhe/252773", " ENCARTELADORA SKIN RAL-TEC")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1.400,00</t>
        </is>
      </c>
      <c r="F4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2026-08-13T00:31:39.00Z</dcterms:created>
  <dc:creator>Tellks Tecnologia</dc:creator>
  <cp:revision>0</cp:revision>
</cp:coreProperties>
</file>