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=HYPERLINK("https://leilaoonline.net/lote/detalhe/238128", "001")</f>
      </c>
      <c r="B11" s="4" t="s">
        <f>=HYPERLINK("https://leilaoonline.net/lote/detalhe/238128",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=HYPERLINK("https://leilaoonline.net/lote/detalhe/238121", "002")</f>
      </c>
      <c r="B12" s="4" t="s">
        <f>=HYPERLINK("https://leilaoonline.net/lote/detalhe/238121",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=HYPERLINK("https://leilaoonline.net/lote/detalhe/238132", "003")</f>
      </c>
      <c r="B13" s="4" t="s">
        <f>=HYPERLINK("https://leilaoonline.net/lote/detalhe/238132",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=HYPERLINK("https://leilaoonline.net/lote/detalhe/238123", "004")</f>
      </c>
      <c r="B14" s="4" t="s">
        <f>=HYPERLINK("https://leilaoonline.net/lote/detalhe/238123",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=HYPERLINK("https://leilaoonline.net/lote/detalhe/238116", "005")</f>
      </c>
      <c r="B15" s="4" t="s">
        <f>=HYPERLINK("https://leilaoonline.net/lote/detalhe/238116",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=HYPERLINK("https://leilaoonline.net/lote/detalhe/238111", "006")</f>
      </c>
      <c r="B16" s="4" t="s">
        <f>=HYPERLINK("https://leilaoonline.net/lote/detalhe/238111",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=HYPERLINK("https://leilaoonline.net/lote/detalhe/238129", "008")</f>
      </c>
      <c r="B17" s="4" t="s">
        <f>=HYPERLINK("https://leilaoonline.net/lote/detalhe/238129", "[ VÍDEO ] PÁ CARREGADEIRA MICHIGAN MOD. 55C ANO 1989")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=HYPERLINK("https://leilaoonline.net/lote/detalhe/238125", "009")</f>
      </c>
      <c r="B18" s="4" t="s">
        <f>=HYPERLINK("https://leilaoonline.net/lote/detalhe/238125", "[ VÍDEO ] MOTONIVELADORA NEW HOLLAND MOD. 140B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=HYPERLINK("https://leilaoonline.net/lote/detalhe/238122", "010")</f>
      </c>
      <c r="B19" s="4" t="s">
        <f>=HYPERLINK("https://leilaoonline.net/lote/detalhe/238122", " CARREGADEIRA MASSEY FERGUSON MOD. 65R ( PULA PULA) ANO APROX. 1975 - TORQUE - FUNCIONANDO ( MOTOR NOVO)")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=HYPERLINK("https://leilaoonline.net/lote/detalhe/238133", "011")</f>
      </c>
      <c r="B20" s="4" t="s">
        <f>=HYPERLINK("https://leilaoonline.net/lote/detalhe/238133", "[ VÍDEO ] PÁ CARREGADEIRA CATERPILLAR MOD. 938H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=HYPERLINK("https://leilaoonline.net/lote/detalhe/238134", "012")</f>
      </c>
      <c r="B21" s="4" t="s">
        <f>=HYPERLINK("https://leilaoonline.net/lote/detalhe/238134",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=HYPERLINK("https://leilaoonline.net/lote/detalhe/238135", "013")</f>
      </c>
      <c r="B22" s="4" t="s">
        <f>=HYPERLINK("https://leilaoonline.net/lote/detalhe/238135",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=HYPERLINK("https://leilaoonline.net/lote/detalhe/238138", "014")</f>
      </c>
      <c r="B23" s="4" t="s">
        <f>=HYPERLINK("https://leilaoonline.net/lote/detalhe/238138", "[ VÍDEOS ] PÁ CARREGADEIRA CATERPILLAR MOD. 924K - ANO 2015 - CABINADA / AR CONDICIONADO")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=HYPERLINK("https://leilaoonline.net/lote/detalhe/238107", "015")</f>
      </c>
      <c r="B24" s="4" t="s">
        <f>=HYPERLINK("https://leilaoonline.net/lote/detalhe/238107",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=HYPERLINK("https://leilaoonline.net/lote/detalhe/240874", "016")</f>
      </c>
      <c r="B25" s="4" t="s">
        <f>=HYPERLINK("https://leilaoonline.net/lote/detalhe/240874", "[ VÍDEO ]  ROLO COMPACTADOR DYNAPAC MOD. CA15 ANO 1992 - DUPLA VERSÃO (LISO E PÉ DE CARNEIRO)")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115.400,00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=HYPERLINK("https://leilaoonline.net/lote/detalhe/239676", "017")</f>
      </c>
      <c r="B26" s="4" t="s">
        <f>=HYPERLINK("https://leilaoonline.net/lote/detalhe/239676", "BRM / M11 ANO 2009/2010 - COR PRETA -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=HYPERLINK("https://leilaoonline.net/lote/detalhe/238139", "018")</f>
      </c>
      <c r="B27" s="4" t="s">
        <f>=HYPERLINK("https://leilaoonline.net/lote/detalhe/238139",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=HYPERLINK("https://leilaoonline.net/lote/detalhe/238117", "019")</f>
      </c>
      <c r="B28" s="4" t="s">
        <f>=HYPERLINK("https://leilaoonline.net/lote/detalhe/238117", "[ VÍDEO ] RETROESCAVADEIRA NEW HOLLAND  MOD. LB110 4X4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=HYPERLINK("https://leilaoonline.net/lote/detalhe/240877", "020")</f>
      </c>
      <c r="B29" s="4" t="s">
        <f>=HYPERLINK("https://leilaoonline.net/lote/detalhe/240877",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=HYPERLINK("https://leilaoonline.net/lote/detalhe/238141", "021")</f>
      </c>
      <c r="B30" s="4" t="s">
        <f>=HYPERLINK("https://leilaoonline.net/lote/detalhe/238141",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=HYPERLINK("https://leilaoonline.net/lote/detalhe/238118", "022")</f>
      </c>
      <c r="B31" s="4" t="s">
        <f>=HYPERLINK("https://leilaoonline.net/lote/detalhe/238118",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=HYPERLINK("https://leilaoonline.net/lote/detalhe/240878", "023")</f>
      </c>
      <c r="B32" s="4" t="s">
        <f>=HYPERLINK("https://leilaoonline.net/lote/detalhe/240878",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=HYPERLINK("https://leilaoonline.net/lote/detalhe/238105", "024")</f>
      </c>
      <c r="B33" s="4" t="s">
        <f>=HYPERLINK("https://leilaoonline.net/lote/detalhe/238105", "LÂMINA DIANTEIRA PARA TRATOR C/ PISTÃO")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=HYPERLINK("https://leilaoonline.net/lote/detalhe/238104", "025")</f>
      </c>
      <c r="B34" s="4" t="s">
        <f>=HYPERLINK("https://leilaoonline.net/lote/detalhe/238104",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=HYPERLINK("https://leilaoonline.net/lote/detalhe/238142", "026")</f>
      </c>
      <c r="B35" s="4" t="s">
        <f>=HYPERLINK("https://leilaoonline.net/lote/detalhe/238142", "ESCAVADEIRA CATERPILLAR MOD.320DL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=HYPERLINK("https://leilaoonline.net/lote/detalhe/240591", "027")</f>
      </c>
      <c r="B36" s="4" t="s">
        <f>=HYPERLINK("https://leilaoonline.net/lote/detalhe/240591", "EMPILHADEIRA YALE MOD. GLP050VX - CAPAC. 2,5 TON ANO 2011")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=HYPERLINK("https://leilaoonline.net/lote/detalhe/238127", "028")</f>
      </c>
      <c r="B37" s="4" t="s">
        <f>=HYPERLINK("https://leilaoonline.net/lote/detalhe/238127",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=HYPERLINK("https://leilaoonline.net/lote/detalhe/240875", "029")</f>
      </c>
      <c r="B38" s="4" t="s">
        <f>=HYPERLINK("https://leilaoonline.net/lote/detalhe/240875",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=HYPERLINK("https://leilaoonline.net/lote/detalhe/238130", "030")</f>
      </c>
      <c r="B39" s="4" t="s">
        <f>=HYPERLINK("https://leilaoonline.net/lote/detalhe/238130", "[ VÍDEO ] PÁ CARREGADEIRA MICHIGAN MOD. 75III ANO APROX. 1978")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=HYPERLINK("https://leilaoonline.net/lote/detalhe/238143", "031")</f>
      </c>
      <c r="B40" s="4" t="s">
        <f>=HYPERLINK("https://leilaoonline.net/lote/detalhe/238143",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=HYPERLINK("https://leilaoonline.net/lote/detalhe/238144", "032")</f>
      </c>
      <c r="B41" s="4" t="s">
        <f>=HYPERLINK("https://leilaoonline.net/lote/detalhe/238144",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=HYPERLINK("https://leilaoonline.net/lote/detalhe/240876", "033")</f>
      </c>
      <c r="B42" s="4" t="s">
        <f>=HYPERLINK("https://leilaoonline.net/lote/detalhe/240876", "[ VÍDEO ] PÁ CARREGADEIRA VOLVO MOD. L90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=HYPERLINK("https://leilaoonline.net/lote/detalhe/238145", "035")</f>
      </c>
      <c r="B43" s="4" t="s">
        <f>=HYPERLINK("https://leilaoonline.net/lote/detalhe/238145", "EMPILHADEIRA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=HYPERLINK("https://leilaoonline.net/lote/detalhe/238108", "038")</f>
      </c>
      <c r="B44" s="4" t="s">
        <f>=HYPERLINK("https://leilaoonline.net/lote/detalhe/238108",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=HYPERLINK("https://leilaoonline.net/lote/detalhe/238112", "039")</f>
      </c>
      <c r="B45" s="4" t="s">
        <f>=HYPERLINK("https://leilaoonline.net/lote/detalhe/238112", "TRAILER PARA LANCHE ( DOCUMENTO OK  REBOQUE BAÚ ANO 2016)")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=HYPERLINK("https://leilaoonline.net/lote/detalhe/238109", "045")</f>
      </c>
      <c r="B46" s="4" t="s">
        <f>=HYPERLINK("https://leilaoonline.net/lote/detalhe/238109", "[ VÍDEO ] GUINDASTE MARCA MUNCK CAPAC. 08 TON. 02 LANÇAS")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=HYPERLINK("https://leilaoonline.net/lote/detalhe/238110", "046")</f>
      </c>
      <c r="B47" s="4" t="s">
        <f>=HYPERLINK("https://leilaoonline.net/lote/detalhe/238110",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=HYPERLINK("https://leilaoonline.net/lote/detalhe/238136", "047")</f>
      </c>
      <c r="B48" s="4" t="s">
        <f>=HYPERLINK("https://leilaoonline.net/lote/detalhe/238136", "PÁ CARREGADEIRA KOMATSU MOD. WA200 ANO 2017")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=HYPERLINK("https://leilaoonline.net/lote/detalhe/238137", "048")</f>
      </c>
      <c r="B49" s="4" t="s">
        <f>=HYPERLINK("https://leilaoonline.net/lote/detalhe/238137", "[ VÍDEOS ] ESCAVADEIRA KOMATSU MOD. PC200 SÉRIE 8B ANO 2010")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=HYPERLINK("https://leilaoonline.net/lote/detalhe/238115", "054")</f>
      </c>
      <c r="B50" s="4" t="s">
        <f>=HYPERLINK("https://leilaoonline.net/lote/detalhe/238115",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=HYPERLINK("https://leilaoonline.net/lote/detalhe/238119", "059")</f>
      </c>
      <c r="B51" s="4" t="s">
        <f>=HYPERLINK("https://leilaoonline.net/lote/detalhe/238119", " MOINHO DE BOLAS  CAPAC. 3 A 4 MIL LTS REVESVIDO DE ALTA LUMINA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=HYPERLINK("https://leilaoonline.net/lote/detalhe/238120", "061")</f>
      </c>
      <c r="B52" s="4" t="s">
        <f>=HYPERLINK("https://leilaoonline.net/lote/detalhe/238120", "CALCAREADEIRA SPANDER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2026-10-16T09:13:23.00Z</dcterms:created>
  <dc:creator>Tellks Tecnologia</dc:creator>
  <cp:revision>0</cp:revision>
</cp:coreProperties>
</file>