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15 - TRATORES - RETROESCAVADEIRAS - EMPILHADEIRA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=HYPERLINK("https://leilaoonline.net/lote/detalhe/237452", "001")</f>
      </c>
      <c r="B11" s="4" t="s">
        <f>=HYPERLINK("https://leilaoonline.net/lote/detalhe/237452", "CAMINHÃO VW 17.280; 2014/2015; BRANCO; DIESEL; CÂMBIO AUTOMÁTICO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137.500,00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=HYPERLINK("https://leilaoonline.net/lote/detalhe/237451", "002")</f>
      </c>
      <c r="B12" s="4" t="s">
        <f>=HYPERLINK("https://leilaoonline.net/lote/detalhe/237451",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=HYPERLINK("https://leilaoonline.net/lote/detalhe/237453", "003")</f>
      </c>
      <c r="B13" s="4" t="s">
        <f>=HYPERLINK("https://leilaoonline.net/lote/detalhe/237453",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=HYPERLINK("https://leilaoonline.net/lote/detalhe/237454", "004")</f>
      </c>
      <c r="B14" s="4" t="s">
        <f>=HYPERLINK("https://leilaoonline.net/lote/detalhe/237454", "CAMINHÃO VW 17.280; 2014/2015; BRANCO; DIESEL; CÂMBIO AUTOMÁTICO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140.000,00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=HYPERLINK("https://leilaoonline.net/lote/detalhe/236765", "005")</f>
      </c>
      <c r="B15" s="4" t="s">
        <f>=HYPERLINK("https://leilaoonline.net/lote/detalhe/236765", "CASE 2688; ANO 2013; C/ 2 PLATAFORMAS 30X20 PARA SOJA E MILHO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317.500,00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=HYPERLINK("https://leilaoonline.net/lote/detalhe/236766", "006")</f>
      </c>
      <c r="B16" s="4" t="s">
        <f>=HYPERLINK("https://leilaoonline.net/lote/detalhe/236766", "TC 5090; ANO 2011; C/ PLATAFORMA DE SOJA 35 PÉS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=HYPERLINK("https://leilaoonline.net/lote/detalhe/236762", "010")</f>
      </c>
      <c r="B17" s="4" t="s">
        <f>=HYPERLINK("https://leilaoonline.net/lote/detalhe/236762",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227.500,00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=HYPERLINK("https://leilaoonline.net/lote/detalhe/236756", "015")</f>
      </c>
      <c r="B18" s="4" t="s">
        <f>=HYPERLINK("https://leilaoonline.net/lote/detalhe/236756",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=HYPERLINK("https://leilaoonline.net/lote/detalhe/236747", "020")</f>
      </c>
      <c r="B19" s="4" t="s">
        <f>=HYPERLINK("https://leilaoonline.net/lote/detalhe/236747",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=HYPERLINK("https://leilaoonline.net/lote/detalhe/236749", "022")</f>
      </c>
      <c r="B20" s="4" t="s">
        <f>=HYPERLINK("https://leilaoonline.net/lote/detalhe/236749", "veja o vídeo!! EMPILHADEIRA CLARK; 7 TONELADAS;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=HYPERLINK("https://leilaoonline.net/lote/detalhe/236752", "025")</f>
      </c>
      <c r="B21" s="4" t="s">
        <f>=HYPERLINK("https://leilaoonline.net/lote/detalhe/236752",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=HYPERLINK("https://leilaoonline.net/lote/detalhe/236759", "030")</f>
      </c>
      <c r="B22" s="4" t="s">
        <f>=HYPERLINK("https://leilaoonline.net/lote/detalhe/236759", "TRATOR FORD; MODELO 8N; ANO DE FABRICAÇÃO DÉCADA DE 50")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=HYPERLINK("https://leilaoonline.net/lote/detalhe/236761", "032")</f>
      </c>
      <c r="B23" s="4" t="s">
        <f>=HYPERLINK("https://leilaoonline.net/lote/detalhe/236761", "MICRO TRATOR AGRALE")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=HYPERLINK("https://leilaoonline.net/lote/detalhe/236760", "035")</f>
      </c>
      <c r="B24" s="4" t="s">
        <f>=HYPERLINK("https://leilaoonline.net/lote/detalhe/236760", "GRANECAR; DIESEL; CAPACIDADE 9 TONELADAS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=HYPERLINK("https://leilaoonline.net/lote/detalhe/236764", "040")</f>
      </c>
      <c r="B25" s="4" t="s">
        <f>=HYPERLINK("https://leilaoonline.net/lote/detalhe/236764", "CARRETA")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=HYPERLINK("https://leilaoonline.net/lote/detalhe/236763", "060")</f>
      </c>
      <c r="B26" s="4" t="s">
        <f>=HYPERLINK("https://leilaoonline.net/lote/detalhe/236763", "COMPACTADOR DE LIXO; MARCA PLANALTO; 19 METROS CUBICOS; PARA CAMINHÃO TRUCADO")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2.500,00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2026-07-23T17:17:00.00Z</dcterms:created>
  <dc:creator>Tellks Tecnologia</dc:creator>
  <cp:revision>0</cp:revision>
</cp:coreProperties>
</file>