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CHAPAS DE AÇO * COMPRESSOR * PRENSA * SECADORAS * MÁQ. LAVAR INDUSTRIAL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=HYPERLINK("https://leilaoonline.net/lote/detalhe/226256", "001")</f>
      </c>
      <c r="B11" s="4" t="s">
        <f>=HYPERLINK("https://leilaoonline.net/lote/detalhe/226256", " Aproximadamente 10 toneladas de chapa de aço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=HYPERLINK("https://leilaoonline.net/lote/detalhe/226249", "002")</f>
      </c>
      <c r="B12" s="4" t="s">
        <f>=HYPERLINK("https://leilaoonline.net/lote/detalhe/226249", " Aproximadamente 11 toneladas de chapa de aço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=HYPERLINK("https://leilaoonline.net/lote/detalhe/226258", "003")</f>
      </c>
      <c r="B13" s="4" t="s">
        <f>=HYPERLINK("https://leilaoonline.net/lote/detalhe/226258", " Aproximadamente 9 toneladas de chapa de aço - Lance por Kg")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31.500,00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=HYPERLINK("https://leilaoonline.net/lote/detalhe/226272", "004")</f>
      </c>
      <c r="B14" s="4" t="s">
        <f>=HYPERLINK("https://leilaoonline.net/lote/detalhe/226272", " Lote com: 02 reservatórios de fibra, 01 de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=HYPERLINK("https://leilaoonline.net/lote/detalhe/226250", "005")</f>
      </c>
      <c r="B15" s="4" t="s">
        <f>=HYPERLINK("https://leilaoonline.net/lote/detalhe/226250", " Lote com: 02 moinhos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=HYPERLINK("https://leilaoonline.net/lote/detalhe/226273", "006")</f>
      </c>
      <c r="B16" s="4" t="s">
        <f>=HYPERLINK("https://leilaoonline.net/lote/detalhe/226273", " Lote com: 02 moinhos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=HYPERLINK("https://leilaoonline.net/lote/detalhe/226253", "007")</f>
      </c>
      <c r="B17" s="4" t="s">
        <f>=HYPERLINK("https://leilaoonline.net/lote/detalhe/226253", " Codorneira")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=HYPERLINK("https://leilaoonline.net/lote/detalhe/226252", "008")</f>
      </c>
      <c r="B18" s="4" t="s">
        <f>=HYPERLINK("https://leilaoonline.net/lote/detalhe/226252", " Lote com: 02 elevadores pantográficos")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=HYPERLINK("https://leilaoonline.net/lote/detalhe/226254", "009")</f>
      </c>
      <c r="B19" s="4" t="s">
        <f>=HYPERLINK("https://leilaoonline.net/lote/detalhe/226254", " Prensa enfardadeira de papelão")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=HYPERLINK("https://leilaoonline.net/lote/detalhe/226265", "010")</f>
      </c>
      <c r="B20" s="4" t="s">
        <f>=HYPERLINK("https://leilaoonline.net/lote/detalhe/226265", " Máquina de lavar INEQUIL ML 250Kg - Com inversor")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=HYPERLINK("https://leilaoonline.net/lote/detalhe/226251", "011")</f>
      </c>
      <c r="B21" s="4" t="s">
        <f>=HYPERLINK("https://leilaoonline.net/lote/detalhe/226251", " Máquina de lavar INEQUIL ML 250Kg - Com inversor")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=HYPERLINK("https://leilaoonline.net/lote/detalhe/226266", "012")</f>
      </c>
      <c r="B22" s="4" t="s">
        <f>=HYPERLINK("https://leilaoonline.net/lote/detalhe/226266", " Máquina de lavar INEQUIL ML 250Kg - Com inversor")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=HYPERLINK("https://leilaoonline.net/lote/detalhe/226271", "013")</f>
      </c>
      <c r="B23" s="4" t="s">
        <f>=HYPERLINK("https://leilaoonline.net/lote/detalhe/226271", " Máquina de lavar IMMECAM  200Kg")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=HYPERLINK("https://leilaoonline.net/lote/detalhe/226248", "014")</f>
      </c>
      <c r="B24" s="4" t="s">
        <f>=HYPERLINK("https://leilaoonline.net/lote/detalhe/226248", " Secadora WM 100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=HYPERLINK("https://leilaoonline.net/lote/detalhe/226267", "015")</f>
      </c>
      <c r="B25" s="4" t="s">
        <f>=HYPERLINK("https://leilaoonline.net/lote/detalhe/226267", " Secadora INEQUIL 100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=HYPERLINK("https://leilaoonline.net/lote/detalhe/226263", "016")</f>
      </c>
      <c r="B26" s="4" t="s">
        <f>=HYPERLINK("https://leilaoonline.net/lote/detalhe/226263", " Centrífuga 50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=HYPERLINK("https://leilaoonline.net/lote/detalhe/226261", "017")</f>
      </c>
      <c r="B27" s="4" t="s">
        <f>=HYPERLINK("https://leilaoonline.net/lote/detalhe/226261", " Centrífuga 50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=HYPERLINK("https://leilaoonline.net/lote/detalhe/226257", "018")</f>
      </c>
      <c r="B28" s="4" t="s">
        <f>=HYPERLINK("https://leilaoonline.net/lote/detalhe/226257", " Lote com: 2 CAIXAS D’ÁGUA 15.000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=HYPERLINK("https://leilaoonline.net/lote/detalhe/226260", "019")</f>
      </c>
      <c r="B29" s="4" t="s">
        <f>=HYPERLINK("https://leilaoonline.net/lote/detalhe/226260", " CAIXA D’ÁGUA 15.000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=HYPERLINK("https://leilaoonline.net/lote/detalhe/226259", "020")</f>
      </c>
      <c r="B30" s="4" t="s">
        <f>=HYPERLINK("https://leilaoonline.net/lote/detalhe/226259", " CAIXA D’ÁGUA 15.000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=HYPERLINK("https://leilaoonline.net/lote/detalhe/226268", "021")</f>
      </c>
      <c r="B31" s="4" t="s">
        <f>=HYPERLINK("https://leilaoonline.net/lote/detalhe/226268", " Máquina de lavar Suzuki 100Kg")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=HYPERLINK("https://leilaoonline.net/lote/detalhe/226269", "022")</f>
      </c>
      <c r="B32" s="4" t="s">
        <f>=HYPERLINK("https://leilaoonline.net/lote/detalhe/226269", " Caldeira Senio A lenha,- com lavador , coletor e chaminé - 1.200Kg/h")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=HYPERLINK("https://leilaoonline.net/lote/detalhe/226270", "023")</f>
      </c>
      <c r="B33" s="4" t="s">
        <f>=HYPERLINK("https://leilaoonline.net/lote/detalhe/226270", " COMPRENSOR SCHULZ MSWM 80  MAX/425")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=HYPERLINK("https://leilaoonline.net/lote/detalhe/226264", "024")</f>
      </c>
      <c r="B34" s="4" t="s">
        <f>=HYPERLINK("https://leilaoonline.net/lote/detalhe/226264", " Caldeira 1000L")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=HYPERLINK("https://leilaoonline.net/lote/detalhe/226274", "025")</f>
      </c>
      <c r="B35" s="4" t="s">
        <f>=HYPERLINK("https://leilaoonline.net/lote/detalhe/226274", " Caldeira 1800L")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=HYPERLINK("https://leilaoonline.net/lote/detalhe/226262", "026")</f>
      </c>
      <c r="B36" s="4" t="s">
        <f>=HYPERLINK("https://leilaoonline.net/lote/detalhe/226262", " Caldeira 450L")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=HYPERLINK("https://leilaoonline.net/lote/detalhe/226255", "027")</f>
      </c>
      <c r="B37" s="4" t="s">
        <f>=HYPERLINK("https://leilaoonline.net/lote/detalhe/226255", " Compressor com secadores")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=HYPERLINK("https://leilaoonline.net/lote/detalhe/228861", "028")</f>
      </c>
      <c r="B38" s="4" t="s">
        <f>=HYPERLINK("https://leilaoonline.net/lote/detalhe/228861", "Balança rodoviária - 40 ton. Cada pedra: 3m Largura x 2m Comp. X 0.12 espessura")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=HYPERLINK("https://leilaoonline.net/lote/detalhe/228862", "029")</f>
      </c>
      <c r="B39" s="4" t="s">
        <f>=HYPERLINK("https://leilaoonline.net/lote/detalhe/228862", "Tanque para diesel - 5.000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=HYPERLINK("https://leilaoonline.net/lote/detalhe/228863", "030")</f>
      </c>
      <c r="B40" s="4" t="s">
        <f>=HYPERLINK("https://leilaoonline.net/lote/detalhe/228863", "Porta balcão - 3,60 X 2,50")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=HYPERLINK("https://leilaoonline.net/lote/detalhe/228864", "031")</f>
      </c>
      <c r="B41" s="4" t="s">
        <f>=HYPERLINK("https://leilaoonline.net/lote/detalhe/228864", "Lote com: 9 Vigas 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2026-08-13T05:00:33.00Z</dcterms:created>
  <dc:creator>Tellks Tecnologia</dc:creator>
  <cp:revision>0</cp:revision>
</cp:coreProperties>
</file>