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SOFÁ, 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=HYPERLINK("https://leilaoonline.net/lote/detalhe/226155", "001")</f>
      </c>
      <c r="B11" s="4" t="s">
        <f>=HYPERLINK("https://leilaoonline.net/lote/detalhe/226155",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=HYPERLINK("https://leilaoonline.net/lote/detalhe/228004", "002")</f>
      </c>
      <c r="B12" s="4" t="s">
        <f>=HYPERLINK("https://leilaoonline.net/lote/detalhe/228004", "(8 itens) Sofá retratil medida 2,60 + Espelho 1,18 x 1,26 + Aparador 1,20 x 0,40 + Mesa 1,20 x 0,90 + 4 cadeiras.")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=HYPERLINK("https://leilaoonline.net/lote/detalhe/226166", "006")</f>
      </c>
      <c r="B13" s="4" t="s">
        <f>=HYPERLINK("https://leilaoonline.net/lote/detalhe/226166",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=HYPERLINK("https://leilaoonline.net/lote/detalhe/226163", "008")</f>
      </c>
      <c r="B14" s="4" t="s">
        <f>=HYPERLINK("https://leilaoonline.net/lote/detalhe/226163", " ( 36 itens)  1 pingometro duplo formato chale, 1 pingometro carroça, 15 garrafas de vodka artesanal, 18 garrafa cachaça artesanal itens sem uso   1 nobreak usado 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=HYPERLINK("https://leilaoonline.net/lote/detalhe/226164", "009")</f>
      </c>
      <c r="B15" s="4" t="s">
        <f>=HYPERLINK("https://leilaoonline.net/lote/detalhe/226164", " ( 2 itens)  1 gabinete de informática  com acessórios usado  , 1 macaco  3.5  toneladas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=HYPERLINK("https://leilaoonline.net/lote/detalhe/226156", "010")</f>
      </c>
      <c r="B16" s="4" t="s">
        <f>=HYPERLINK("https://leilaoonline.net/lote/detalhe/226156", "  Peças para piscina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=HYPERLINK("https://leilaoonline.net/lote/detalhe/226167", "011")</f>
      </c>
      <c r="B17" s="4" t="s">
        <f>=HYPERLINK("https://leilaoonline.net/lote/detalhe/226167", " Diversos itens usados: 4 luminarias, suporte televisao, 2 pneus, 4 celulares, 2 ferro de passar, 3 telefone sem fio,  fontes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=HYPERLINK("https://leilaoonline.net/lote/detalhe/226165", "012")</f>
      </c>
      <c r="B18" s="4" t="s">
        <f>=HYPERLINK("https://leilaoonline.net/lote/detalhe/226165", " ( 2 itens)  1 janela, 1 bomba injetora incompleta item usado.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=HYPERLINK("https://leilaoonline.net/lote/detalhe/226157", "015")</f>
      </c>
      <c r="B19" s="4" t="s">
        <f>=HYPERLINK("https://leilaoonline.net/lote/detalhe/226157", " Lote com aproximadamente 60 calotas de rodas automotivas")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=HYPERLINK("https://leilaoonline.net/lote/detalhe/226159", "016")</f>
      </c>
      <c r="B20" s="4" t="s">
        <f>=HYPERLINK("https://leilaoonline.net/lote/detalhe/226159", " ( 3 itens) Vulcanizadora de camara de ar profissional  Vulcanizadora de pneu fixa profissional  Kit espatula truck com trava 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=HYPERLINK("https://leilaoonline.net/lote/detalhe/226158", "017")</f>
      </c>
      <c r="B21" s="4" t="s">
        <f>=HYPERLINK("https://leilaoonline.net/lote/detalhe/226158", " ( 2 itens) 1 bazuca assentador de talão profissional   1 kit espatula truck p/ pneu sem camara de caminhao.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=HYPERLINK("https://leilaoonline.net/lote/detalhe/226161", "018")</f>
      </c>
      <c r="B22" s="4" t="s">
        <f>=HYPERLINK("https://leilaoonline.net/lote/detalhe/226161", " ( 8 itens) artesanato de mdf moto harley 3 com suporte de vinho e 5 com 2 bancos.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=HYPERLINK("https://leilaoonline.net/lote/detalhe/226160", "019")</f>
      </c>
      <c r="B23" s="4" t="s">
        <f>=HYPERLINK("https://leilaoonline.net/lote/detalhe/226160", " ( 4 itens) 2 pistola eletrica pintura   2 filtro automotivo itens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=HYPERLINK("https://leilaoonline.net/lote/detalhe/226154", "026")</f>
      </c>
      <c r="B24" s="4" t="s">
        <f>=HYPERLINK("https://leilaoonline.net/lote/detalhe/226154", "( 13 itens) 1 pistola elétrica de pintura sem uso + 12 pares de manete de motos diversas, produto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=HYPERLINK("https://leilaoonline.net/lote/detalhe/226169", "027")</f>
      </c>
      <c r="B25" s="4" t="s">
        <f>=HYPERLINK("https://leilaoonline.net/lote/detalhe/226169", "Lote ( 40 itens ) brinquedo carrinho educativo geométrico em mdf com  21 peças, medida 23cm x 15cm. Sem uso embalado")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=HYPERLINK("https://leilaoonline.net/lote/detalhe/226170", "028")</f>
      </c>
      <c r="B26" s="4" t="s">
        <f>=HYPERLINK("https://leilaoonline.net/lote/detalhe/226170", "Lote ( 30 itens ) brinquedo diversos aramado infantil 13x 9x 15 cm . Sem uso embalado")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2026-06-13T05:40:43.00Z</dcterms:created>
  <dc:creator>Tellks Tecnologia</dc:creator>
  <cp:revision>0</cp:revision>
</cp:coreProperties>
</file>