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* IMPLEMENTOS * TRATORES * PÁ CARREGADEIRA * ESCAVADEIRA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=HYPERLINK("https://leilaoonline.net/lote/detalhe/225469", "001")</f>
      </c>
      <c r="B11" s="4" t="s">
        <f>=HYPERLINK("https://leilaoonline.net/lote/detalhe/225469",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=HYPERLINK("https://leilaoonline.net/lote/detalhe/225470", "002")</f>
      </c>
      <c r="B12" s="4" t="s">
        <f>=HYPERLINK("https://leilaoonline.net/lote/detalhe/225470",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=HYPERLINK("https://leilaoonline.net/lote/detalhe/225471", "003")</f>
      </c>
      <c r="B13" s="4" t="s">
        <f>=HYPERLINK("https://leilaoonline.net/lote/detalhe/225471",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=HYPERLINK("https://leilaoonline.net/lote/detalhe/225472", "004")</f>
      </c>
      <c r="B14" s="4" t="s">
        <f>=HYPERLINK("https://leilaoonline.net/lote/detalhe/225472",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=HYPERLINK("https://leilaoonline.net/lote/detalhe/225473", "005")</f>
      </c>
      <c r="B15" s="4" t="s">
        <f>=HYPERLINK("https://leilaoonline.net/lote/detalhe/225473", "SCANIA/R112 HS 4X2 1988 - Com lança")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=HYPERLINK("https://leilaoonline.net/lote/detalhe/225474", "006")</f>
      </c>
      <c r="B16" s="4" t="s">
        <f>=HYPERLINK("https://leilaoonline.net/lote/detalhe/225474", "AUDI A3 SPB 2.0T FSI - 2007 - Ar condicionado não funciona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=HYPERLINK("https://leilaoonline.net/lote/detalhe/225594", "007")</f>
      </c>
      <c r="B17" s="4" t="s">
        <f>=HYPERLINK("https://leilaoonline.net/lote/detalhe/225594", " Caminhão Mercedez Benz 608 MB Ano 1978 - Necessita manutenção")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=HYPERLINK("https://leilaoonline.net/lote/detalhe/225596", "008")</f>
      </c>
      <c r="B18" s="4" t="s">
        <f>=HYPERLINK("https://leilaoonline.net/lote/detalhe/225596", " RENAULT/MEGANEGT DYN 20A ANO 2007/2008 - funcionando e precisa de revisão básica, bons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=HYPERLINK("https://leilaoonline.net/lote/detalhe/225599", "009")</f>
      </c>
      <c r="B19" s="4" t="s">
        <f>=HYPERLINK("https://leilaoonline.net/lote/detalhe/225599", "Caminhão MB L 1113 , turbo ,hidráulico, freio a ar na tração e truck -.Funcionando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=HYPERLINK("https://leilaoonline.net/lote/detalhe/225595", "101")</f>
      </c>
      <c r="B20" s="4" t="s">
        <f>=HYPERLINK("https://leilaoonline.net/lote/detalhe/225595", " Pc 160 2015 horÍmetro 13 mil horas - operacional - revisada - reformada - ANO 2015 necessita pequeno reparo no giro - KOMATSU")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=HYPERLINK("https://leilaoonline.net/lote/detalhe/225597", "201")</f>
      </c>
      <c r="B21" s="4" t="s">
        <f>=HYPERLINK("https://leilaoonline.net/lote/detalhe/225597", " Calcareadeira marca Kamaq para 5 ton, faltamas esteiras.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=HYPERLINK("https://leilaoonline.net/lote/detalhe/225618", "202")</f>
      </c>
      <c r="B22" s="4" t="s">
        <f>=HYPERLINK("https://leilaoonline.net/lote/detalhe/225618", " Carreta de 1 eixo, medidas da carroceria de 1,80x3,5 m.Rodas aro 14.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=HYPERLINK("https://leilaoonline.net/lote/detalhe/225617", "203")</f>
      </c>
      <c r="B23" s="4" t="s">
        <f>=HYPERLINK("https://leilaoonline.net/lote/detalhe/225617", " Semeadeira marca Semeato de 7 linhas, caixa de aço inox.")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=HYPERLINK("https://leilaoonline.net/lote/detalhe/225626", "204")</f>
      </c>
      <c r="B24" s="4" t="s">
        <f>=HYPERLINK("https://leilaoonline.net/lote/detalhe/225626", " Rotativa carpideira de linha, marca Lavrale.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=HYPERLINK("https://leilaoonline.net/lote/detalhe/225619", "205")</f>
      </c>
      <c r="B25" s="4" t="s">
        <f>=HYPERLINK("https://leilaoonline.net/lote/detalhe/225619", " Arado de arrasto de 5 discos de 27", marca Civemasa.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=HYPERLINK("https://leilaoonline.net/lote/detalhe/225598", "301")</f>
      </c>
      <c r="B26" s="4" t="s">
        <f>=HYPERLINK("https://leilaoonline.net/lote/detalhe/225598", " Trator esteira Caterpillar D6D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=HYPERLINK("https://leilaoonline.net/lote/detalhe/225624", "302")</f>
      </c>
      <c r="B27" s="4" t="s">
        <f>=HYPERLINK("https://leilaoonline.net/lote/detalhe/225624", " Trator esteira Caterpillar D6D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=HYPERLINK("https://leilaoonline.net/lote/detalhe/225606", "303")</f>
      </c>
      <c r="B28" s="4" t="s">
        <f>=HYPERLINK("https://leilaoonline.net/lote/detalhe/225606", " Pa carregadeira 966 Caterpillar")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=HYPERLINK("https://leilaoonline.net/lote/detalhe/225613", "401")</f>
      </c>
      <c r="B29" s="4" t="s">
        <f>=HYPERLINK("https://leilaoonline.net/lote/detalhe/225613", "Bomba á vácuo")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=HYPERLINK("https://leilaoonline.net/lote/detalhe/225603", "402")</f>
      </c>
      <c r="B30" s="4" t="s">
        <f>=HYPERLINK("https://leilaoonline.net/lote/detalhe/225603", "bomba a vácuo compressor")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=HYPERLINK("https://leilaoonline.net/lote/detalhe/225602", "403")</f>
      </c>
      <c r="B31" s="4" t="s">
        <f>=HYPERLINK("https://leilaoonline.net/lote/detalhe/225602", " lote elevador 1 com altura de 10mts ,plataforma individual,220volts com sistema hidráulico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=HYPERLINK("https://leilaoonline.net/lote/detalhe/225627", "404")</f>
      </c>
      <c r="B32" s="4" t="s">
        <f>=HYPERLINK("https://leilaoonline.net/lote/detalhe/225627", " lote elevador 2 com altura de 10mts ,plataforma individual,220volts com sistema hidráulico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=HYPERLINK("https://leilaoonline.net/lote/detalhe/225633", "405")</f>
      </c>
      <c r="B33" s="4" t="s">
        <f>=HYPERLINK("https://leilaoonline.net/lote/detalhe/225633", " Lote elevador 3 com altura de 10mts ,plataforma individual,220volts com sistema hidráulico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=HYPERLINK("https://leilaoonline.net/lote/detalhe/225620", "406")</f>
      </c>
      <c r="B34" s="4" t="s">
        <f>=HYPERLINK("https://leilaoonline.net/lote/detalhe/225620", " Lote exaustor industrial para marcenaria")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=HYPERLINK("https://leilaoonline.net/lote/detalhe/225630", "501")</f>
      </c>
      <c r="B35" s="4" t="s">
        <f>=HYPERLINK("https://leilaoonline.net/lote/detalhe/225630", " Aproximadamente 750 conexões de PVC.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=HYPERLINK("https://leilaoonline.net/lote/detalhe/225632", "502")</f>
      </c>
      <c r="B36" s="4" t="s">
        <f>=HYPERLINK("https://leilaoonline.net/lote/detalhe/225632", " Aproximadamente 1000 peças de conexões em PVC.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=HYPERLINK("https://leilaoonline.net/lote/detalhe/225611", "503")</f>
      </c>
      <c r="B37" s="4" t="s">
        <f>=HYPERLINK("https://leilaoonline.net/lote/detalhe/225611", " Torre empilhadeira triplex")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=HYPERLINK("https://leilaoonline.net/lote/detalhe/225622", "504")</f>
      </c>
      <c r="B38" s="4" t="s">
        <f>=HYPERLINK("https://leilaoonline.net/lote/detalhe/225622", " Torre saur para empilhadeira")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=HYPERLINK("https://leilaoonline.net/lote/detalhe/225625", "505")</f>
      </c>
      <c r="B39" s="4" t="s">
        <f>=HYPERLINK("https://leilaoonline.net/lote/detalhe/225625", " Torre de empilhadeira 5,50 mts de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=HYPERLINK("https://leilaoonline.net/lote/detalhe/225609", "506")</f>
      </c>
      <c r="B40" s="4" t="s">
        <f>=HYPERLINK("https://leilaoonline.net/lote/detalhe/225609", " 21 estruturas com roletes")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=HYPERLINK("https://leilaoonline.net/lote/detalhe/225634", "507")</f>
      </c>
      <c r="B41" s="4" t="s">
        <f>=HYPERLINK("https://leilaoonline.net/lote/detalhe/225634", " Micronizador")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=HYPERLINK("https://leilaoonline.net/lote/detalhe/225631", "508")</f>
      </c>
      <c r="B42" s="4" t="s">
        <f>=HYPERLINK("https://leilaoonline.net/lote/detalhe/225631", " 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=HYPERLINK("https://leilaoonline.net/lote/detalhe/225604", "509")</f>
      </c>
      <c r="B43" s="4" t="s">
        <f>=HYPERLINK("https://leilaoonline.net/lote/detalhe/225604", " Micronizador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=HYPERLINK("https://leilaoonline.net/lote/detalhe/225628", "510")</f>
      </c>
      <c r="B44" s="4" t="s">
        <f>=HYPERLINK("https://leilaoonline.net/lote/detalhe/225628", " Serra limax combinada")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=HYPERLINK("https://leilaoonline.net/lote/detalhe/225621", "511")</f>
      </c>
      <c r="B45" s="4" t="s">
        <f>=HYPERLINK("https://leilaoonline.net/lote/detalhe/225621", " Esmeril")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=HYPERLINK("https://leilaoonline.net/lote/detalhe/225600", "512")</f>
      </c>
      <c r="B46" s="4" t="s">
        <f>=HYPERLINK("https://leilaoonline.net/lote/detalhe/225600", " Torno meuser")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=HYPERLINK("https://leilaoonline.net/lote/detalhe/225615", "513")</f>
      </c>
      <c r="B47" s="4" t="s">
        <f>=HYPERLINK("https://leilaoonline.net/lote/detalhe/225615", " Peças diversas para empilhadeira Clark C80D")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=HYPERLINK("https://leilaoonline.net/lote/detalhe/225601", "514")</f>
      </c>
      <c r="B48" s="4" t="s">
        <f>=HYPERLINK("https://leilaoonline.net/lote/detalhe/225601", " Bomba KSB sem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=HYPERLINK("https://leilaoonline.net/lote/detalhe/225635", "515")</f>
      </c>
      <c r="B49" s="4" t="s">
        <f>=HYPERLINK("https://leilaoonline.net/lote/detalhe/225635", " Coletor de cavaco cobertec")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=HYPERLINK("https://leilaoonline.net/lote/detalhe/225623", "516")</f>
      </c>
      <c r="B50" s="4" t="s">
        <f>=HYPERLINK("https://leilaoonline.net/lote/detalhe/225623", " Bomba d' água KSB com motor 125 CV 10" saída")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=HYPERLINK("https://leilaoonline.net/lote/detalhe/225612", "517")</f>
      </c>
      <c r="B51" s="4" t="s">
        <f>=HYPERLINK("https://leilaoonline.net/lote/detalhe/225612", " Redutor SAUEL")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=HYPERLINK("https://leilaoonline.net/lote/detalhe/225638", "518")</f>
      </c>
      <c r="B52" s="4" t="s">
        <f>=HYPERLINK("https://leilaoonline.net/lote/detalhe/225638", "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=HYPERLINK("https://leilaoonline.net/lote/detalhe/225639", "519")</f>
      </c>
      <c r="B53" s="4" t="s">
        <f>=HYPERLINK("https://leilaoonline.net/lote/detalhe/225639", " Varimot 2 unidades")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=HYPERLINK("https://leilaoonline.net/lote/detalhe/225629", "520")</f>
      </c>
      <c r="B54" s="4" t="s">
        <f>=HYPERLINK("https://leilaoonline.net/lote/detalhe/225629", " Varimot 3 unidades")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=HYPERLINK("https://leilaoonline.net/lote/detalhe/225605", "521")</f>
      </c>
      <c r="B55" s="4" t="s">
        <f>=HYPERLINK("https://leilaoonline.net/lote/detalhe/225605", " Varimot 3 unidades")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=HYPERLINK("https://leilaoonline.net/lote/detalhe/225616", "522")</f>
      </c>
      <c r="B56" s="4" t="s">
        <f>=HYPERLINK("https://leilaoonline.net/lote/detalhe/225616", " Máquina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=HYPERLINK("https://leilaoonline.net/lote/detalhe/225607", "523")</f>
      </c>
      <c r="B57" s="4" t="s">
        <f>=HYPERLINK("https://leilaoonline.net/lote/detalhe/225607", " Serra ALJE")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=HYPERLINK("https://leilaoonline.net/lote/detalhe/225636", "525")</f>
      </c>
      <c r="B58" s="4" t="s">
        <f>=HYPERLINK("https://leilaoonline.net/lote/detalhe/225636", " Serra ALJE com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=HYPERLINK("https://leilaoonline.net/lote/detalhe/225637", "526")</f>
      </c>
      <c r="B59" s="4" t="s">
        <f>=HYPERLINK("https://leilaoonline.net/lote/detalhe/225637", " Chave secssionadora tripolar 4 unidades")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=HYPERLINK("https://leilaoonline.net/lote/detalhe/225610", "527")</f>
      </c>
      <c r="B60" s="4" t="s">
        <f>=HYPERLINK("https://leilaoonline.net/lote/detalhe/225610", " Motor GEVISA 441 KW")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=HYPERLINK("https://leilaoonline.net/lote/detalhe/225608", "528")</f>
      </c>
      <c r="B61" s="4" t="s">
        <f>=HYPERLINK("https://leilaoonline.net/lote/detalhe/225608", " Máquina de solda BAMBOZZI")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=HYPERLINK("https://leilaoonline.net/lote/detalhe/225614", "529")</f>
      </c>
      <c r="B62" s="4" t="s">
        <f>=HYPERLINK("https://leilaoonline.net/lote/detalhe/225614", " Eixos diversos. Para guindaste canarinho")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2026-08-13T07:29:54.00Z</dcterms:created>
  <dc:creator>Tellks Tecnologia</dc:creator>
  <cp:revision>0</cp:revision>
</cp:coreProperties>
</file>