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Ducato 02 • T. Hilux CD 13 • Chev. Montana 17 • Hyundai HR 11 • Fiat Fiorino 19 e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=HYPERLINK("https://leilaoonline.net/lote/detalhe/225481", "025")</f>
      </c>
      <c r="B11" s="4" t="s">
        <f>=HYPERLINK("https://leilaoonline.net/lote/detalhe/225481", "veja o vídeo!! FIAT/STRADA ENDURANCE CS; 2022/2022; BRANCA; ALCO./GASOL. - FUNC. - IPVA 2024 OK - APROX. 20.300KM")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58.750,00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=HYPERLINK("https://leilaoonline.net/lote/detalhe/223832", "030")</f>
      </c>
      <c r="B12" s="4" t="s">
        <f>=HYPERLINK("https://leilaoonline.net/lote/detalhe/223832", "veja o vídeo!! FIAT/FIORINO HD WK E; 2018/2019; BRANCA; GASOL./ALCO./GNV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=HYPERLINK("https://leilaoonline.net/lote/detalhe/223835", "035")</f>
      </c>
      <c r="B13" s="4" t="s">
        <f>=HYPERLINK("https://leilaoonline.net/lote/detalhe/223835", "FIAT/DUCATO MAXI; 2001/2002; BRANCA; DIESEL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=HYPERLINK("https://leilaoonline.net/lote/detalhe/223836", "040")</f>
      </c>
      <c r="B14" s="4" t="s">
        <f>=HYPERLINK("https://leilaoonline.net/lote/detalhe/223836", "HYUNDAI HR; CAMINHONETE CARGA FECHADA; 2011/2011; BRANCA; DIESEL - FUNCIONANDO 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=HYPERLINK("https://leilaoonline.net/lote/detalhe/223833", "045")</f>
      </c>
      <c r="B15" s="4" t="s">
        <f>=HYPERLINK("https://leilaoonline.net/lote/detalhe/223833", "veja o vídeo!! I/TOYOTA HILUX CD4X4 SRV; 2012/2013; PRATA; DIESEL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=HYPERLINK("https://leilaoonline.net/lote/detalhe/223831", "050")</f>
      </c>
      <c r="B16" s="4" t="s">
        <f>=HYPERLINK("https://leilaoonline.net/lote/detalhe/223831", "veja o vídeo!! FIAT/FIORINO ENDURANCE; 2021/2021; BRANCA;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=HYPERLINK("https://leilaoonline.net/lote/detalhe/223834", "055")</f>
      </c>
      <c r="B17" s="4" t="s">
        <f>=HYPERLINK("https://leilaoonline.net/lote/detalhe/223834", "veja o vídeo!! CHEVROLET/MONTANA LS2; 2016/2017; BRANCA; ALCO./GASOL. - FUNCIONANDO - IPVA 2024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2026-05-23T10:32:26.00Z</dcterms:created>
  <dc:creator>Tellks Tecnologia</dc:creator>
  <cp:revision>0</cp:revision>
</cp:coreProperties>
</file>