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=HYPERLINK("https://leilaoonline.net/lote/detalhe/219724", "003")</f>
      </c>
      <c r="B11" s="4" t="s">
        <f>=HYPERLINK("https://leilaoonline.net/lote/detalhe/219724",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=HYPERLINK("https://leilaoonline.net/lote/detalhe/219730", "005")</f>
      </c>
      <c r="B12" s="4" t="s">
        <f>=HYPERLINK("https://leilaoonline.net/lote/detalhe/219730",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=HYPERLINK("https://leilaoonline.net/lote/detalhe/219725", "006")</f>
      </c>
      <c r="B13" s="4" t="s">
        <f>=HYPERLINK("https://leilaoonline.net/lote/detalhe/219725",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=HYPERLINK("https://leilaoonline.net/lote/detalhe/219727", "007")</f>
      </c>
      <c r="B14" s="4" t="s">
        <f>=HYPERLINK("https://leilaoonline.net/lote/detalhe/219727",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=HYPERLINK("https://leilaoonline.net/lote/detalhe/219729", "008")</f>
      </c>
      <c r="B15" s="4" t="s">
        <f>=HYPERLINK("https://leilaoonline.net/lote/detalhe/219729",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=HYPERLINK("https://leilaoonline.net/lote/detalhe/219726", "010")</f>
      </c>
      <c r="B16" s="4" t="s">
        <f>=HYPERLINK("https://leilaoonline.net/lote/detalhe/219726",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=HYPERLINK("https://leilaoonline.net/lote/detalhe/219723", "013")</f>
      </c>
      <c r="B17" s="4" t="s">
        <f>=HYPERLINK("https://leilaoonline.net/lote/detalhe/219723", " 03 BOMBAS D´AGUA")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=HYPERLINK("https://leilaoonline.net/lote/detalhe/219728", "015")</f>
      </c>
      <c r="B18" s="4" t="s">
        <f>=HYPERLINK("https://leilaoonline.net/lote/detalhe/219728", " 06 PAINÉIS ELETRICOS")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=HYPERLINK("https://leilaoonline.net/lote/detalhe/219722", "017")</f>
      </c>
      <c r="B19" s="4" t="s">
        <f>=HYPERLINK("https://leilaoonline.net/lote/detalhe/219722", " 12 VÁLVULAS")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=HYPERLINK("https://leilaoonline.net/lote/detalhe/219731", "018")</f>
      </c>
      <c r="B20" s="4" t="s">
        <f>=HYPERLINK("https://leilaoonline.net/lote/detalhe/219731", "APROX. 146 DISJUNTORES CAIXAS MOLDADAS  E MAIS 9 CONTATORAS. (TOTAL DE 20 MIL AMPERES)")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=HYPERLINK("https://leilaoonline.net/lote/detalhe/219733", "020")</f>
      </c>
      <c r="B21" s="4" t="s">
        <f>=HYPERLINK("https://leilaoonline.net/lote/detalhe/219733", " PRATELEIRAS AÇO 60CM X 92 CM - 300 CONJUNTOS - CONTENDO 81 PÉS DUPLOS, 35 INDIVIDUAIS E 1780 BANDEJAS - DESMONTADAS")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=HYPERLINK("https://leilaoonline.net/lote/detalhe/219735", "022")</f>
      </c>
      <c r="B22" s="4" t="s">
        <f>=HYPERLINK("https://leilaoonline.net/lote/detalhe/219735", " PISOS DE AÇO P/ MEZANINO 310 M2 = PLACAS DE 92X 80 / 92X60 / 92 X 1,00 / 92 X 1,30 - DESMONTADO")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=HYPERLINK("https://leilaoonline.net/lote/detalhe/219732", "023")</f>
      </c>
      <c r="B23" s="4" t="s">
        <f>=HYPERLINK("https://leilaoonline.net/lote/detalhe/219732", " SUCATA DE FIOS DIVERSOS - APROXIMADAMENTE 440KG")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2026-04-13T07:29:06.00Z</dcterms:created>
  <dc:creator>Tellks Tecnologia</dc:creator>
  <cp:revision>0</cp:revision>
</cp:coreProperties>
</file>