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DEL REY 84 - FUSCA 70 E 82 - GM OPALA 71 - GM CARAVAN 85 TURBO LEGAL. - ESCORT 94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=HYPERLINK("https://leilaoonline.net/lote/detalhe/212485", "010")</f>
      </c>
      <c r="B11" s="4" t="s">
        <f>=HYPERLINK("https://leilaoonline.net/lote/detalhe/212485",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=HYPERLINK("https://leilaoonline.net/lote/detalhe/212183", "015")</f>
      </c>
      <c r="B12" s="4" t="s">
        <f>=HYPERLINK("https://leilaoonline.net/lote/detalhe/212183", "GM/OPALA; 1971/1971; VERMELHA;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=HYPERLINK("https://leilaoonline.net/lote/detalhe/212186", "020")</f>
      </c>
      <c r="B13" s="4" t="s">
        <f>=HYPERLINK("https://leilaoonline.net/lote/detalhe/212186", "veja o vídeo!! VW/VOLKSWAGEN; 1970/1970; AMARELA; GASOLINA - FUNCIONANDO")</f>
      </c>
      <c r="C13" s="4" t="inlineStr">
        <is>
          <t>Vendido</t>
        </is>
      </c>
      <c r="D13" s="4" t="inlineStr">
        <is>
          <t>39</t>
        </is>
      </c>
      <c r="E13" s="5" t="inlineStr">
        <is>
          <t>14.750,00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=HYPERLINK("https://leilaoonline.net/lote/detalhe/212184", "030")</f>
      </c>
      <c r="B14" s="4" t="s">
        <f>=HYPERLINK("https://leilaoonline.net/lote/detalhe/212184", "veja o vídeo!! GM/CARAVAN COMODORO; 1985/1985; BEGE; ALCOOL - FUNCIONANDO - TURBO LEGALIZADO")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=HYPERLINK("https://leilaoonline.net/lote/detalhe/212187", "035")</f>
      </c>
      <c r="B15" s="4" t="s">
        <f>=HYPERLINK("https://leilaoonline.net/lote/detalhe/212187", "veja o vídeo!! VW/FUSCA 1300; 1981/1982; BRANCA; GASOLINA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=HYPERLINK("https://leilaoonline.net/lote/detalhe/212185", "040")</f>
      </c>
      <c r="B16" s="4" t="s">
        <f>=HYPERLINK("https://leilaoonline.net/lote/detalhe/212185", "veja o vídeo!! FORD/ESCORT L; 1993/1994; DOURADA; GASOLINA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5.750,00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2026-06-13T16:53:20.00Z</dcterms:created>
  <dc:creator>Tellks Tecnologia</dc:creator>
  <cp:revision>0</cp:revision>
</cp:coreProperties>
</file>