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ITENS PNEUMÁTICOS,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=HYPERLINK("https://leilaoonline.net/lote/detalhe/211197", "001")</f>
      </c>
      <c r="B11" s="4" t="s">
        <f>=HYPERLINK("https://leilaoonline.net/lote/detalhe/211197",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=HYPERLINK("https://leilaoonline.net/lote/detalhe/212648", "002")</f>
      </c>
      <c r="B12" s="4" t="s">
        <f>=HYPERLINK("https://leilaoonline.net/lote/detalhe/212648", "Lote ( 20 itens ) tapete infantil sem uso embalado medida 1.20x 1.80")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=HYPERLINK("https://leilaoonline.net/lote/detalhe/211210", "006")</f>
      </c>
      <c r="B13" s="4" t="s">
        <f>=HYPERLINK("https://leilaoonline.net/lote/detalhe/211210", " ( 11 itens)  1 pistola eletrica para pintura, 3 furadeira pneumática, 1 pistola pneumática para pintura, 4 cachaça artesanal, 2 vodka artesanal. Itens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=HYPERLINK("https://leilaoonline.net/lote/detalhe/211204", "007")</f>
      </c>
      <c r="B14" s="4" t="s">
        <f>=HYPERLINK("https://leilaoonline.net/lote/detalhe/211204", " (50 Itens) 19 Câmeras automotiva sem uso,  6 Chicotes para câmera de ré automotiva sem uso, 3 Calhas automotiva sem uso, 6 Correias dentadas automotiva sem uso, 16 Tensionadores / polia automotiva sem uso.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=HYPERLINK("https://leilaoonline.net/lote/detalhe/211207", "008")</f>
      </c>
      <c r="B15" s="4" t="s">
        <f>=HYPERLINK("https://leilaoonline.net/lote/detalhe/211207", " ( 36 itens)  1 pingometro duplo formato chale, 1 pingometro carroça, 15 garrafas de vodka artesanal, 18 garrafa cachaça artesanal itens sem uso   1 nobreak usado 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=HYPERLINK("https://leilaoonline.net/lote/detalhe/211208", "009")</f>
      </c>
      <c r="B16" s="4" t="s">
        <f>=HYPERLINK("https://leilaoonline.net/lote/detalhe/211208", " ( 2 itens)  1 gabinete de informática  com acessórios usado  , 1 macaco  3.5  toneladas sem uso.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=HYPERLINK("https://leilaoonline.net/lote/detalhe/211198", "010")</f>
      </c>
      <c r="B17" s="4" t="s">
        <f>=HYPERLINK("https://leilaoonline.net/lote/detalhe/211198", "  Peças para piscina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=HYPERLINK("https://leilaoonline.net/lote/detalhe/211211", "011")</f>
      </c>
      <c r="B18" s="4" t="s">
        <f>=HYPERLINK("https://leilaoonline.net/lote/detalhe/211211", " Diversos itens usados: 4 luminarias, suporte televisao, 2 pneus, 4 celulares, 2 ferro de passar, 3 telefone sem fio,  fontes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=HYPERLINK("https://leilaoonline.net/lote/detalhe/211209", "012")</f>
      </c>
      <c r="B19" s="4" t="s">
        <f>=HYPERLINK("https://leilaoonline.net/lote/detalhe/211209", " ( 2 itens)  1 janela, 1 bomba injetora incompleta item usado.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=HYPERLINK("https://leilaoonline.net/lote/detalhe/211199", "015")</f>
      </c>
      <c r="B20" s="4" t="s">
        <f>=HYPERLINK("https://leilaoonline.net/lote/detalhe/211199", " Lote com aproximadamente 60 calotas de rodas automotivas")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=HYPERLINK("https://leilaoonline.net/lote/detalhe/211201", "016")</f>
      </c>
      <c r="B21" s="4" t="s">
        <f>=HYPERLINK("https://leilaoonline.net/lote/detalhe/211201", " ( 3 itens) Vulcanizadora de camara de ar profissional  Vulcanizadora de pneu fixa profissional  Kit espatula truck com trava 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=HYPERLINK("https://leilaoonline.net/lote/detalhe/211200", "017")</f>
      </c>
      <c r="B22" s="4" t="s">
        <f>=HYPERLINK("https://leilaoonline.net/lote/detalhe/211200", " ( 2 itens) 1 bazuca assentador de talão profissional   1 kit espatula truck p/ pneu sem camara de caminhao. 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=HYPERLINK("https://leilaoonline.net/lote/detalhe/211203", "018")</f>
      </c>
      <c r="B23" s="4" t="s">
        <f>=HYPERLINK("https://leilaoonline.net/lote/detalhe/211203", " ( 8 itens) artesanato de mdf moto harley 3 com suporte de vinho e 5 com 2 bancos. Sem uso.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=HYPERLINK("https://leilaoonline.net/lote/detalhe/211202", "019")</f>
      </c>
      <c r="B24" s="4" t="s">
        <f>=HYPERLINK("https://leilaoonline.net/lote/detalhe/211202", " ( 4 itens) 2 pistola eletrica pintura   2 filtro automotivo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=HYPERLINK("https://leilaoonline.net/lote/detalhe/211196", "026")</f>
      </c>
      <c r="B25" s="4" t="s">
        <f>=HYPERLINK("https://leilaoonline.net/lote/detalhe/211196", "( 13 itens) 1 pistola elétrica de pintura sem uso + 12 pares de manete de motos diversas, produto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=HYPERLINK("https://leilaoonline.net/lote/detalhe/213076", "027")</f>
      </c>
      <c r="B26" s="4" t="s">
        <f>=HYPERLINK("https://leilaoonline.net/lote/detalhe/213076", "Lote ( 40 itens ) brinquedo carrinho educativo geométrico em mdf com  21 peças, medida 23cm x 15cm. Sem uso embalado")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=HYPERLINK("https://leilaoonline.net/lote/detalhe/213077", "028")</f>
      </c>
      <c r="B27" s="4" t="s">
        <f>=HYPERLINK("https://leilaoonline.net/lote/detalhe/213077", "Lote ( 30 itens ) brinquedo diversos aramado infantil 13x 9x 15 cm . Sem uso embalado")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2026-06-13T13:10:59.00Z</dcterms:created>
  <dc:creator>Tellks Tecnologia</dc:creator>
  <cp:revision>0</cp:revision>
</cp:coreProperties>
</file>