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ESCAVADEIRA E PEÇAS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=HYPERLINK("https://leilaoonline.net/lote/detalhe/207083", "001")</f>
      </c>
      <c r="B11" s="4" t="s">
        <f>=HYPERLINK("https://leilaoonline.net/lote/detalhe/207083", "Caminhão Ford Cargo 1932 Ano 2012 - km Aprox. 160 mil")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=HYPERLINK("https://leilaoonline.net/lote/detalhe/207084", "002")</f>
      </c>
      <c r="B12" s="4" t="s">
        <f>=HYPERLINK("https://leilaoonline.net/lote/detalhe/207084", "Escavadeira Case 240 ano 2013")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=HYPERLINK("https://leilaoonline.net/lote/detalhe/206111", "005")</f>
      </c>
      <c r="B13" s="4" t="s">
        <f>=HYPERLINK("https://leilaoonline.net/lote/detalhe/206111", " Aprox. 124 Itens de peças para Rompedor Pneumático Tex 31/41. (Veja o Descritivo)")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=HYPERLINK("https://leilaoonline.net/lote/detalhe/206110", "006")</f>
      </c>
      <c r="B14" s="4" t="s">
        <f>=HYPERLINK("https://leilaoonline.net/lote/detalhe/206110", " Aprox. 50 Peças de Veiculos Fiat, GM e VW. (Veja o Descritivo)")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=HYPERLINK("https://leilaoonline.net/lote/detalhe/206112", "007")</f>
      </c>
      <c r="B15" s="4" t="s">
        <f>=HYPERLINK("https://leilaoonline.net/lote/detalhe/206112", "Motor diesel Rhino 6 Cilindros para Escavadeira New Holland E385")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=HYPERLINK("https://leilaoonline.net/lote/detalhe/206113", "008")</f>
      </c>
      <c r="B16" s="4" t="s">
        <f>=HYPERLINK("https://leilaoonline.net/lote/detalhe/206113", "Motor diesel Rhino 6 Cilindros para Escavadeira New Holland E385")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=HYPERLINK("https://leilaoonline.net/lote/detalhe/206115", "010")</f>
      </c>
      <c r="B17" s="4" t="s">
        <f>=HYPERLINK("https://leilaoonline.net/lote/detalhe/206115", " Aprox. 37 unidades de Punhos para Perfuratriz e Bitz Botão. Veja especificações")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=HYPERLINK("https://leilaoonline.net/lote/detalhe/206114", "013")</f>
      </c>
      <c r="B18" s="4" t="s">
        <f>=HYPERLINK("https://leilaoonline.net/lote/detalhe/206114", " 12 unidades de Mesa em L para Escritório cor Bege (Pouco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=HYPERLINK("https://leilaoonline.net/lote/detalhe/206116", "017")</f>
      </c>
      <c r="B19" s="4" t="s">
        <f>=HYPERLINK("https://leilaoonline.net/lote/detalhe/206116", "19 aparelhos, sendo: 09 x 7000 BTUS+03 x 9000 BTUS + 03 x 12000 BTUS + 04  x 18000 BTUS. Marcas LG/York e Consul")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2026-06-13T21:38:19.00Z</dcterms:created>
  <dc:creator>Tellks Tecnologia</dc:creator>
  <cp:revision>0</cp:revision>
</cp:coreProperties>
</file>